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0.6.104\share\市民税係\2_個人住民税\1_特別徴収\01_契約・通知起案・作業関係\令和5年度\6.ホームページ\"/>
    </mc:Choice>
  </mc:AlternateContent>
  <xr:revisionPtr revIDLastSave="0" documentId="13_ncr:1_{AC3D47D3-D24A-4898-8481-DFCE5C7B6333}" xr6:coauthVersionLast="43" xr6:coauthVersionMax="43" xr10:uidLastSave="{00000000-0000-0000-0000-000000000000}"/>
  <bookViews>
    <workbookView xWindow="-120" yWindow="-120" windowWidth="24240" windowHeight="13140" xr2:uid="{68F985F4-7001-4071-A595-E09F9CBDB1DB}"/>
  </bookViews>
  <sheets>
    <sheet name="総括表" sheetId="2" r:id="rId1"/>
    <sheet name="個人別明細書" sheetId="1" r:id="rId2"/>
  </sheets>
  <definedNames>
    <definedName name="_xlnm.Print_Area" localSheetId="1">個人別明細書!$B$1:$CN$71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" i="2" l="1"/>
  <c r="L13" i="2" s="1"/>
</calcChain>
</file>

<file path=xl/sharedStrings.xml><?xml version="1.0" encoding="utf-8"?>
<sst xmlns="http://schemas.openxmlformats.org/spreadsheetml/2006/main" count="452" uniqueCount="166">
  <si>
    <t>※</t>
    <phoneticPr fontId="3"/>
  </si>
  <si>
    <t>※　　　種　別</t>
    <rPh sb="4" eb="5">
      <t>タネ</t>
    </rPh>
    <rPh sb="6" eb="7">
      <t>ベツ</t>
    </rPh>
    <phoneticPr fontId="3"/>
  </si>
  <si>
    <t>※　整理番号</t>
    <rPh sb="2" eb="4">
      <t>セイリ</t>
    </rPh>
    <rPh sb="4" eb="6">
      <t>バンゴウ</t>
    </rPh>
    <phoneticPr fontId="3"/>
  </si>
  <si>
    <t>給与支払報告書（個人別明細書）</t>
    <rPh sb="0" eb="2">
      <t>キュウヨ</t>
    </rPh>
    <rPh sb="2" eb="4">
      <t>シハラ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3"/>
  </si>
  <si>
    <t>支払を
受ける者</t>
    <rPh sb="0" eb="2">
      <t>シハラ</t>
    </rPh>
    <rPh sb="4" eb="5">
      <t>ウ</t>
    </rPh>
    <rPh sb="7" eb="8">
      <t>モノ</t>
    </rPh>
    <phoneticPr fontId="3"/>
  </si>
  <si>
    <t>住所</t>
    <rPh sb="0" eb="2">
      <t>ジュウショ</t>
    </rPh>
    <phoneticPr fontId="3"/>
  </si>
  <si>
    <t>※　区分</t>
    <rPh sb="2" eb="4">
      <t>クブン</t>
    </rPh>
    <phoneticPr fontId="3"/>
  </si>
  <si>
    <t>受給者番号</t>
    <rPh sb="0" eb="3">
      <t>ジュキュウシャ</t>
    </rPh>
    <rPh sb="3" eb="5">
      <t>バンゴウ</t>
    </rPh>
    <phoneticPr fontId="3"/>
  </si>
  <si>
    <t>個人番号</t>
    <rPh sb="0" eb="2">
      <t>コジン</t>
    </rPh>
    <rPh sb="2" eb="4">
      <t>バンゴウ</t>
    </rPh>
    <phoneticPr fontId="3"/>
  </si>
  <si>
    <t>役職名</t>
    <rPh sb="0" eb="3">
      <t>ヤクショクメイ</t>
    </rPh>
    <phoneticPr fontId="3"/>
  </si>
  <si>
    <t>氏名</t>
    <rPh sb="0" eb="2">
      <t>シメイ</t>
    </rPh>
    <phoneticPr fontId="3"/>
  </si>
  <si>
    <t>(フリガナ)</t>
    <phoneticPr fontId="3"/>
  </si>
  <si>
    <t>種　別</t>
    <phoneticPr fontId="3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</si>
  <si>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3"/>
  </si>
  <si>
    <r>
      <t xml:space="preserve">給与所得控除後の金額
</t>
    </r>
    <r>
      <rPr>
        <sz val="8"/>
        <color theme="1"/>
        <rFont val="ＭＳ Ｐ明朝"/>
        <family val="1"/>
        <charset val="128"/>
      </rPr>
      <t>（調整控除後）</t>
    </r>
    <rPh sb="12" eb="14">
      <t>チョウセイ</t>
    </rPh>
    <rPh sb="14" eb="16">
      <t>コウジョ</t>
    </rPh>
    <rPh sb="16" eb="17">
      <t>ゴ</t>
    </rPh>
    <phoneticPr fontId="3"/>
  </si>
  <si>
    <t>所得控除の額の合計額</t>
    <rPh sb="5" eb="6">
      <t>ガク</t>
    </rPh>
    <phoneticPr fontId="3"/>
  </si>
  <si>
    <t>源泉徴収税額</t>
    <phoneticPr fontId="3"/>
  </si>
  <si>
    <t>給与・賞与</t>
    <rPh sb="0" eb="2">
      <t>キュウヨ</t>
    </rPh>
    <rPh sb="3" eb="5">
      <t>ショウヨ</t>
    </rPh>
    <phoneticPr fontId="3"/>
  </si>
  <si>
    <t>内</t>
    <rPh sb="0" eb="1">
      <t>ウチ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</si>
  <si>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</si>
  <si>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</si>
  <si>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（源泉）控除対象配偶</t>
    <rPh sb="1" eb="3">
      <t>ゲンセン</t>
    </rPh>
    <rPh sb="4" eb="6">
      <t>コウジョ</t>
    </rPh>
    <rPh sb="6" eb="8">
      <t>タイショウ</t>
    </rPh>
    <phoneticPr fontId="3"/>
  </si>
  <si>
    <t>配偶者（特別）
控除の額</t>
    <rPh sb="0" eb="3">
      <t>ハイグウシャ</t>
    </rPh>
    <rPh sb="4" eb="6">
      <t>トクベツ</t>
    </rPh>
    <rPh sb="8" eb="10">
      <t>コウジョ</t>
    </rPh>
    <rPh sb="11" eb="12">
      <t>ガク</t>
    </rPh>
    <phoneticPr fontId="3"/>
  </si>
  <si>
    <t>控除対象扶養親族の数(配偶者を除く)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1" eb="14">
      <t>ハイグウシャ</t>
    </rPh>
    <rPh sb="15" eb="16">
      <t>ノゾ</t>
    </rPh>
    <phoneticPr fontId="3"/>
  </si>
  <si>
    <t>16歳未満扶養親族の数</t>
    <rPh sb="2" eb="3">
      <t>サイ</t>
    </rPh>
    <rPh sb="3" eb="5">
      <t>ミマン</t>
    </rPh>
    <rPh sb="5" eb="7">
      <t>フヨウ</t>
    </rPh>
    <rPh sb="7" eb="9">
      <t>シンゾク</t>
    </rPh>
    <rPh sb="10" eb="11">
      <t>カズ</t>
    </rPh>
    <phoneticPr fontId="3"/>
  </si>
  <si>
    <r>
      <t>障害者の数</t>
    </r>
    <r>
      <rPr>
        <sz val="6"/>
        <color theme="1"/>
        <rFont val="ＭＳ Ｐ明朝"/>
        <family val="1"/>
        <charset val="128"/>
      </rPr>
      <t>（本人を除く）</t>
    </r>
    <rPh sb="0" eb="3">
      <t>ショウガイシャ</t>
    </rPh>
    <rPh sb="4" eb="5">
      <t>カズ</t>
    </rPh>
    <rPh sb="6" eb="8">
      <t>ホンニン</t>
    </rPh>
    <rPh sb="9" eb="10">
      <t>ノゾ</t>
    </rPh>
    <phoneticPr fontId="3"/>
  </si>
  <si>
    <t>非居住者である親族の数</t>
    <rPh sb="0" eb="1">
      <t>ヒ</t>
    </rPh>
    <rPh sb="1" eb="4">
      <t>キョジュウシャ</t>
    </rPh>
    <rPh sb="7" eb="9">
      <t>シンゾク</t>
    </rPh>
    <rPh sb="8" eb="9">
      <t>ヨウシン</t>
    </rPh>
    <rPh sb="10" eb="11">
      <t>カズ</t>
    </rPh>
    <phoneticPr fontId="3"/>
  </si>
  <si>
    <t>者の有無等</t>
    <phoneticPr fontId="3"/>
  </si>
  <si>
    <t>老人</t>
    <rPh sb="0" eb="2">
      <t>ロウジン</t>
    </rPh>
    <phoneticPr fontId="3"/>
  </si>
  <si>
    <t>特定</t>
    <rPh sb="0" eb="2">
      <t>トクテイ</t>
    </rPh>
    <phoneticPr fontId="3"/>
  </si>
  <si>
    <t>その他</t>
    <rPh sb="2" eb="3">
      <t>ホカ</t>
    </rPh>
    <phoneticPr fontId="3"/>
  </si>
  <si>
    <t>特別</t>
    <rPh sb="0" eb="2">
      <t>トクベツ</t>
    </rPh>
    <phoneticPr fontId="3"/>
  </si>
  <si>
    <t>有</t>
    <rPh sb="0" eb="1">
      <t>ア</t>
    </rPh>
    <phoneticPr fontId="3"/>
  </si>
  <si>
    <t>従有</t>
    <rPh sb="0" eb="1">
      <t>ジュウ</t>
    </rPh>
    <rPh sb="1" eb="2">
      <t>ア</t>
    </rPh>
    <phoneticPr fontId="3"/>
  </si>
  <si>
    <t>人</t>
    <rPh sb="0" eb="1">
      <t>ニン</t>
    </rPh>
    <phoneticPr fontId="3"/>
  </si>
  <si>
    <t>従人</t>
    <rPh sb="0" eb="1">
      <t>ジュウ</t>
    </rPh>
    <rPh sb="1" eb="2">
      <t>ニン</t>
    </rPh>
    <phoneticPr fontId="3"/>
  </si>
  <si>
    <t>社会保険料等の金額</t>
    <rPh sb="0" eb="2">
      <t>シャカイ</t>
    </rPh>
    <rPh sb="2" eb="5">
      <t>ホケンリョウ</t>
    </rPh>
    <rPh sb="5" eb="6">
      <t>ナド</t>
    </rPh>
    <rPh sb="7" eb="9">
      <t>キンガク</t>
    </rPh>
    <phoneticPr fontId="3"/>
  </si>
  <si>
    <t>生命保険料の控除額</t>
    <rPh sb="0" eb="2">
      <t>セイメイ</t>
    </rPh>
    <rPh sb="2" eb="5">
      <t>ホケンリョウ</t>
    </rPh>
    <rPh sb="6" eb="8">
      <t>コウジョ</t>
    </rPh>
    <rPh sb="8" eb="9">
      <t>ガク</t>
    </rPh>
    <phoneticPr fontId="3"/>
  </si>
  <si>
    <t>地震保険料の控除額</t>
    <rPh sb="0" eb="2">
      <t>ジシン</t>
    </rPh>
    <rPh sb="2" eb="5">
      <t>ホケンリョウ</t>
    </rPh>
    <rPh sb="6" eb="9">
      <t>コウジョガク</t>
    </rPh>
    <phoneticPr fontId="3"/>
  </si>
  <si>
    <t>住宅借入金特別控除の額</t>
    <rPh sb="0" eb="2">
      <t>ジュウタク</t>
    </rPh>
    <rPh sb="2" eb="4">
      <t>カリイレ</t>
    </rPh>
    <rPh sb="4" eb="5">
      <t>キン</t>
    </rPh>
    <rPh sb="5" eb="7">
      <t>トクベツ</t>
    </rPh>
    <rPh sb="7" eb="9">
      <t>コウジョ</t>
    </rPh>
    <rPh sb="10" eb="11">
      <t>ガク</t>
    </rPh>
    <phoneticPr fontId="3"/>
  </si>
  <si>
    <t>(摘要)</t>
    <rPh sb="1" eb="3">
      <t>テキヨウ</t>
    </rPh>
    <phoneticPr fontId="3"/>
  </si>
  <si>
    <t>生命保険料の
金額の内訳</t>
    <rPh sb="0" eb="2">
      <t>セイメイ</t>
    </rPh>
    <rPh sb="2" eb="5">
      <t>ホケンリョウ</t>
    </rPh>
    <rPh sb="7" eb="9">
      <t>キンガク</t>
    </rPh>
    <rPh sb="10" eb="12">
      <t>ウチワケ</t>
    </rPh>
    <phoneticPr fontId="3"/>
  </si>
  <si>
    <t>新生命保険料の金額</t>
    <rPh sb="0" eb="1">
      <t>シン</t>
    </rPh>
    <rPh sb="1" eb="3">
      <t>セイメイ</t>
    </rPh>
    <rPh sb="3" eb="6">
      <t>ホケンリョウ</t>
    </rPh>
    <rPh sb="7" eb="9">
      <t>キンガク</t>
    </rPh>
    <phoneticPr fontId="3"/>
  </si>
  <si>
    <t>旧生命保険料の金額</t>
    <rPh sb="0" eb="1">
      <t>キュウ</t>
    </rPh>
    <rPh sb="1" eb="3">
      <t>セイメイ</t>
    </rPh>
    <rPh sb="3" eb="6">
      <t>ホケンリョウ</t>
    </rPh>
    <rPh sb="7" eb="9">
      <t>キンガク</t>
    </rPh>
    <phoneticPr fontId="3"/>
  </si>
  <si>
    <t>介護医療保険料の金額</t>
    <rPh sb="0" eb="2">
      <t>カイゴ</t>
    </rPh>
    <rPh sb="2" eb="4">
      <t>イリョウ</t>
    </rPh>
    <rPh sb="4" eb="7">
      <t>ホケンリョウ</t>
    </rPh>
    <rPh sb="8" eb="10">
      <t>キンガク</t>
    </rPh>
    <phoneticPr fontId="3"/>
  </si>
  <si>
    <t>新個人年金
保険料の金額</t>
    <rPh sb="0" eb="1">
      <t>シン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3"/>
  </si>
  <si>
    <t>旧個人年金
保険料の金額</t>
    <rPh sb="0" eb="1">
      <t>キュウ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3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</si>
  <si>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ナド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3"/>
  </si>
  <si>
    <t>住宅借入金等特別控除適用数</t>
    <rPh sb="0" eb="2">
      <t>ジュウタク</t>
    </rPh>
    <rPh sb="2" eb="5">
      <t>カリイレキン</t>
    </rPh>
    <rPh sb="5" eb="6">
      <t>ナド</t>
    </rPh>
    <rPh sb="6" eb="8">
      <t>トクベツ</t>
    </rPh>
    <rPh sb="8" eb="10">
      <t>コウジョ</t>
    </rPh>
    <rPh sb="10" eb="12">
      <t>テキヨウ</t>
    </rPh>
    <rPh sb="12" eb="13">
      <t>カズ</t>
    </rPh>
    <phoneticPr fontId="3"/>
  </si>
  <si>
    <t>居住開始年月日(1回目)</t>
    <rPh sb="0" eb="2">
      <t>キョジュウ</t>
    </rPh>
    <rPh sb="2" eb="4">
      <t>カイシ</t>
    </rPh>
    <rPh sb="4" eb="7">
      <t>ネンガッピ</t>
    </rPh>
    <rPh sb="9" eb="11">
      <t>カイメ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</si>
  <si>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</si>
  <si>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</si>
  <si>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</si>
  <si>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住宅借入金等特別控除区分(１回目)</t>
    <rPh sb="0" eb="2">
      <t>ジュウタク</t>
    </rPh>
    <rPh sb="2" eb="4">
      <t>カリイレ</t>
    </rPh>
    <rPh sb="4" eb="5">
      <t>キン</t>
    </rPh>
    <rPh sb="5" eb="6">
      <t>ナド</t>
    </rPh>
    <rPh sb="6" eb="8">
      <t>トクベツ</t>
    </rPh>
    <rPh sb="8" eb="10">
      <t>コウジョ</t>
    </rPh>
    <rPh sb="10" eb="12">
      <t>クブン</t>
    </rPh>
    <rPh sb="14" eb="16">
      <t>カイメ</t>
    </rPh>
    <phoneticPr fontId="3"/>
  </si>
  <si>
    <t>住宅借入金等年末残高(１回目)</t>
    <rPh sb="0" eb="2">
      <t>ジュウタク</t>
    </rPh>
    <rPh sb="2" eb="3">
      <t>カ</t>
    </rPh>
    <rPh sb="3" eb="4">
      <t>イ</t>
    </rPh>
    <rPh sb="4" eb="5">
      <t>キン</t>
    </rPh>
    <rPh sb="5" eb="6">
      <t>ナド</t>
    </rPh>
    <rPh sb="6" eb="8">
      <t>ネンマツ</t>
    </rPh>
    <rPh sb="8" eb="10">
      <t>ザンダカ</t>
    </rPh>
    <rPh sb="12" eb="14">
      <t>カイメ</t>
    </rPh>
    <phoneticPr fontId="3"/>
  </si>
  <si>
    <t>住宅借入金等特別控除可能額</t>
    <rPh sb="0" eb="2">
      <t>ジュウタク</t>
    </rPh>
    <rPh sb="2" eb="5">
      <t>カリイレキン</t>
    </rPh>
    <rPh sb="5" eb="6">
      <t>ナド</t>
    </rPh>
    <rPh sb="6" eb="8">
      <t>トクベツ</t>
    </rPh>
    <rPh sb="8" eb="10">
      <t>コウジョ</t>
    </rPh>
    <rPh sb="10" eb="13">
      <t>カノウガク</t>
    </rPh>
    <phoneticPr fontId="3"/>
  </si>
  <si>
    <t>居住開始年月日(2回目)</t>
    <rPh sb="0" eb="2">
      <t>キョジュウ</t>
    </rPh>
    <rPh sb="2" eb="4">
      <t>カイシ</t>
    </rPh>
    <rPh sb="4" eb="7">
      <t>ネンガッピ</t>
    </rPh>
    <rPh sb="9" eb="11">
      <t>カイメ</t>
    </rPh>
    <phoneticPr fontId="3"/>
  </si>
  <si>
    <t>住宅借入金等特別控除区分(２回目)</t>
    <rPh sb="0" eb="2">
      <t>ジュウタク</t>
    </rPh>
    <rPh sb="2" eb="4">
      <t>カリイレ</t>
    </rPh>
    <rPh sb="4" eb="5">
      <t>キン</t>
    </rPh>
    <rPh sb="5" eb="6">
      <t>ナド</t>
    </rPh>
    <rPh sb="6" eb="8">
      <t>トクベツ</t>
    </rPh>
    <rPh sb="8" eb="10">
      <t>コウジョ</t>
    </rPh>
    <rPh sb="10" eb="12">
      <t>クブン</t>
    </rPh>
    <rPh sb="14" eb="16">
      <t>カイメ</t>
    </rPh>
    <phoneticPr fontId="3"/>
  </si>
  <si>
    <t>住宅借入金等年末残高(２回目)</t>
    <rPh sb="0" eb="2">
      <t>ジュウタク</t>
    </rPh>
    <rPh sb="2" eb="3">
      <t>カ</t>
    </rPh>
    <rPh sb="3" eb="4">
      <t>イ</t>
    </rPh>
    <rPh sb="4" eb="5">
      <t>キン</t>
    </rPh>
    <rPh sb="5" eb="6">
      <t>ナド</t>
    </rPh>
    <rPh sb="6" eb="8">
      <t>ネンマツ</t>
    </rPh>
    <rPh sb="8" eb="10">
      <t>ザンダカ</t>
    </rPh>
    <rPh sb="12" eb="14">
      <t>カイメ</t>
    </rPh>
    <phoneticPr fontId="3"/>
  </si>
  <si>
    <t>（源泉・特別）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3"/>
  </si>
  <si>
    <t>（フリガナ）</t>
  </si>
  <si>
    <t>区分</t>
    <rPh sb="0" eb="2">
      <t>クブン</t>
    </rPh>
    <phoneticPr fontId="3"/>
  </si>
  <si>
    <t>配偶者の
合計所得</t>
    <rPh sb="0" eb="3">
      <t>ハイグウシャ</t>
    </rPh>
    <rPh sb="5" eb="7">
      <t>ゴウケイ</t>
    </rPh>
    <rPh sb="7" eb="9">
      <t>ショトク</t>
    </rPh>
    <phoneticPr fontId="3"/>
  </si>
  <si>
    <t>国民年金保険料等の金額</t>
    <rPh sb="0" eb="2">
      <t>コクミン</t>
    </rPh>
    <rPh sb="2" eb="4">
      <t>ネンキン</t>
    </rPh>
    <rPh sb="4" eb="7">
      <t>ホケンリョウ</t>
    </rPh>
    <rPh sb="7" eb="8">
      <t>ナド</t>
    </rPh>
    <rPh sb="9" eb="11">
      <t>キンガク</t>
    </rPh>
    <phoneticPr fontId="3"/>
  </si>
  <si>
    <t>旧長期損害
保険料の金額</t>
    <rPh sb="0" eb="1">
      <t>キュウ</t>
    </rPh>
    <rPh sb="1" eb="3">
      <t>チョウキ</t>
    </rPh>
    <rPh sb="3" eb="5">
      <t>ソンガイ</t>
    </rPh>
    <rPh sb="6" eb="9">
      <t>ホケンリョウ</t>
    </rPh>
    <rPh sb="10" eb="12">
      <t>キンガク</t>
    </rPh>
    <phoneticPr fontId="3"/>
  </si>
  <si>
    <t>基礎控除の額</t>
    <rPh sb="0" eb="2">
      <t>キソ</t>
    </rPh>
    <rPh sb="2" eb="4">
      <t>コウジョ</t>
    </rPh>
    <rPh sb="5" eb="6">
      <t>ガク</t>
    </rPh>
    <phoneticPr fontId="3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</si>
  <si>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3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</si>
  <si>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3"/>
  </si>
  <si>
    <t>（フリガナ）</t>
    <phoneticPr fontId="3"/>
  </si>
  <si>
    <t>16歳未満の扶養親族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3"/>
  </si>
  <si>
    <t>5人目以降の控除対象扶養親族の個人番号</t>
    <rPh sb="1" eb="3">
      <t>ニンメ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3"/>
  </si>
  <si>
    <t>5人目以降の16歳未満の扶養親族の
個人番号</t>
    <rPh sb="1" eb="3">
      <t>ニンメ</t>
    </rPh>
    <rPh sb="3" eb="5">
      <t>イコウ</t>
    </rPh>
    <rPh sb="8" eb="9">
      <t>サイ</t>
    </rPh>
    <rPh sb="9" eb="11">
      <t>ミマン</t>
    </rPh>
    <rPh sb="12" eb="14">
      <t>フヨウ</t>
    </rPh>
    <rPh sb="14" eb="16">
      <t>シンゾク</t>
    </rPh>
    <rPh sb="18" eb="20">
      <t>コジン</t>
    </rPh>
    <rPh sb="20" eb="22">
      <t>バンゴウ</t>
    </rPh>
    <phoneticPr fontId="3"/>
  </si>
  <si>
    <t>未成年者</t>
    <rPh sb="0" eb="4">
      <t>ミセイネンシャ</t>
    </rPh>
    <phoneticPr fontId="3"/>
  </si>
  <si>
    <t>外国人</t>
    <rPh sb="0" eb="3">
      <t>ガイコクジン</t>
    </rPh>
    <phoneticPr fontId="3"/>
  </si>
  <si>
    <t>死亡退職</t>
    <rPh sb="0" eb="2">
      <t>シボウ</t>
    </rPh>
    <rPh sb="2" eb="4">
      <t>タイショク</t>
    </rPh>
    <phoneticPr fontId="3"/>
  </si>
  <si>
    <t>災害者</t>
    <rPh sb="0" eb="2">
      <t>サイガイ</t>
    </rPh>
    <rPh sb="2" eb="3">
      <t>シャ</t>
    </rPh>
    <phoneticPr fontId="3"/>
  </si>
  <si>
    <t>乙欄</t>
    <rPh sb="0" eb="2">
      <t>オツラン</t>
    </rPh>
    <phoneticPr fontId="3"/>
  </si>
  <si>
    <t>本人が障害者</t>
    <rPh sb="0" eb="2">
      <t>ホンニン</t>
    </rPh>
    <rPh sb="3" eb="6">
      <t>ショウガイシャ</t>
    </rPh>
    <phoneticPr fontId="3"/>
  </si>
  <si>
    <t>寡婦</t>
    <rPh sb="0" eb="2">
      <t>カフ</t>
    </rPh>
    <phoneticPr fontId="3"/>
  </si>
  <si>
    <t>ひとり親</t>
    <rPh sb="3" eb="4">
      <t>オヤ</t>
    </rPh>
    <phoneticPr fontId="3"/>
  </si>
  <si>
    <t>勤労学生</t>
    <rPh sb="0" eb="2">
      <t>キンロウ</t>
    </rPh>
    <rPh sb="2" eb="4">
      <t>ガクセイ</t>
    </rPh>
    <phoneticPr fontId="3"/>
  </si>
  <si>
    <t>中途就・退職</t>
    <rPh sb="0" eb="2">
      <t>チュウト</t>
    </rPh>
    <rPh sb="2" eb="3">
      <t>シュウ</t>
    </rPh>
    <rPh sb="4" eb="6">
      <t>タイショク</t>
    </rPh>
    <phoneticPr fontId="3"/>
  </si>
  <si>
    <t>受給者生年月日</t>
    <rPh sb="0" eb="3">
      <t>ジュキュウシャ</t>
    </rPh>
    <rPh sb="3" eb="5">
      <t>セイネン</t>
    </rPh>
    <rPh sb="5" eb="7">
      <t>ガッピ</t>
    </rPh>
    <phoneticPr fontId="3"/>
  </si>
  <si>
    <t>就職</t>
    <rPh sb="0" eb="2">
      <t>シュウショク</t>
    </rPh>
    <phoneticPr fontId="3"/>
  </si>
  <si>
    <t>退職</t>
    <rPh sb="0" eb="2">
      <t>タイショク</t>
    </rPh>
    <phoneticPr fontId="3"/>
  </si>
  <si>
    <t>元　号</t>
    <rPh sb="0" eb="1">
      <t>ハジメ</t>
    </rPh>
    <rPh sb="2" eb="3">
      <t>ゴウ</t>
    </rPh>
    <phoneticPr fontId="3"/>
  </si>
  <si>
    <t>支払者</t>
    <rPh sb="0" eb="3">
      <t>シハライシャ</t>
    </rPh>
    <phoneticPr fontId="3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</si>
  <si>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3"/>
  </si>
  <si>
    <t>(右詰で記載してください)</t>
    <rPh sb="1" eb="3">
      <t>ミギヅメ</t>
    </rPh>
    <rPh sb="4" eb="6">
      <t>キサイ</t>
    </rPh>
    <phoneticPr fontId="3"/>
  </si>
  <si>
    <t>住所(居所)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</si>
  <si>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</si>
  <si>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>(電話)</t>
    <rPh sb="1" eb="3">
      <t>デンワ</t>
    </rPh>
    <phoneticPr fontId="3"/>
  </si>
  <si>
    <t>（適要）に前職分の加算額、支払者等を記入してください。</t>
    <rPh sb="1" eb="2">
      <t>テキ</t>
    </rPh>
    <rPh sb="2" eb="3">
      <t>ヨウ</t>
    </rPh>
    <rPh sb="5" eb="7">
      <t>ゼンショク</t>
    </rPh>
    <rPh sb="7" eb="8">
      <t>ブン</t>
    </rPh>
    <rPh sb="9" eb="12">
      <t>カサンガク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3"/>
  </si>
  <si>
    <t>令和</t>
    <rPh sb="0" eb="1">
      <t>レイ</t>
    </rPh>
    <rPh sb="1" eb="2">
      <t>カズ</t>
    </rPh>
    <phoneticPr fontId="3"/>
  </si>
  <si>
    <t>年度</t>
    <rPh sb="0" eb="2">
      <t>ネンド</t>
    </rPh>
    <phoneticPr fontId="3"/>
  </si>
  <si>
    <t>（令和</t>
    <rPh sb="1" eb="3">
      <t>レイワ</t>
    </rPh>
    <phoneticPr fontId="3"/>
  </si>
  <si>
    <t>年分）</t>
    <rPh sb="0" eb="2">
      <t>ネンブン</t>
    </rPh>
    <phoneticPr fontId="3"/>
  </si>
  <si>
    <t>給与支払報告書（総括表）</t>
    <rPh sb="0" eb="2">
      <t>キュウヨ</t>
    </rPh>
    <rPh sb="2" eb="4">
      <t>シハライ</t>
    </rPh>
    <rPh sb="4" eb="7">
      <t>ホウコクショ</t>
    </rPh>
    <rPh sb="8" eb="10">
      <t>ソウカツ</t>
    </rPh>
    <rPh sb="10" eb="11">
      <t>ヒョウ</t>
    </rPh>
    <phoneticPr fontId="3"/>
  </si>
  <si>
    <t>←　キリトリ線　←　切り離して左の総括表のみ提出して下さい。</t>
    <rPh sb="6" eb="7">
      <t>セン</t>
    </rPh>
    <rPh sb="10" eb="11">
      <t>キ</t>
    </rPh>
    <rPh sb="12" eb="13">
      <t>ハナ</t>
    </rPh>
    <rPh sb="15" eb="16">
      <t>ヒダリ</t>
    </rPh>
    <rPh sb="17" eb="19">
      <t>ソウカツ</t>
    </rPh>
    <rPh sb="19" eb="20">
      <t>ヒョウ</t>
    </rPh>
    <rPh sb="22" eb="24">
      <t>テイシュツ</t>
    </rPh>
    <rPh sb="26" eb="27">
      <t>クダ</t>
    </rPh>
    <phoneticPr fontId="3"/>
  </si>
  <si>
    <t>指定番号</t>
    <rPh sb="0" eb="2">
      <t>シテイ</t>
    </rPh>
    <rPh sb="2" eb="4">
      <t>バンゴウ</t>
    </rPh>
    <phoneticPr fontId="3"/>
  </si>
  <si>
    <t>（総括表に個人別明細書１枚を添えて提出してください。）</t>
    <rPh sb="1" eb="3">
      <t>ソウカツ</t>
    </rPh>
    <rPh sb="3" eb="4">
      <t>ヒョウ</t>
    </rPh>
    <rPh sb="5" eb="8">
      <t>コジンベツ</t>
    </rPh>
    <rPh sb="8" eb="11">
      <t>メイサイショ</t>
    </rPh>
    <rPh sb="12" eb="13">
      <t>マイ</t>
    </rPh>
    <rPh sb="14" eb="15">
      <t>ソ</t>
    </rPh>
    <rPh sb="17" eb="19">
      <t>テイシュツ</t>
    </rPh>
    <phoneticPr fontId="3"/>
  </si>
  <si>
    <t>（あて先）</t>
    <rPh sb="3" eb="4">
      <t>サキ</t>
    </rPh>
    <phoneticPr fontId="3"/>
  </si>
  <si>
    <t>名護市長</t>
    <rPh sb="0" eb="2">
      <t>ナゴ</t>
    </rPh>
    <rPh sb="2" eb="4">
      <t>シチョウ</t>
    </rPh>
    <phoneticPr fontId="3"/>
  </si>
  <si>
    <t>令和</t>
    <rPh sb="0" eb="2">
      <t>レイ</t>
    </rPh>
    <phoneticPr fontId="3"/>
  </si>
  <si>
    <t>日提出</t>
    <phoneticPr fontId="3"/>
  </si>
  <si>
    <t>給与の支払期間</t>
    <rPh sb="0" eb="2">
      <t>キュウヨ</t>
    </rPh>
    <rPh sb="3" eb="5">
      <t>シハライ</t>
    </rPh>
    <rPh sb="5" eb="7">
      <t>キカン</t>
    </rPh>
    <phoneticPr fontId="3"/>
  </si>
  <si>
    <t>月分から</t>
    <rPh sb="0" eb="4">
      <t>ツキ</t>
    </rPh>
    <phoneticPr fontId="3"/>
  </si>
  <si>
    <t>月分まで</t>
    <rPh sb="0" eb="4">
      <t>ツキブ</t>
    </rPh>
    <phoneticPr fontId="3"/>
  </si>
  <si>
    <t>給与支払者の</t>
    <rPh sb="0" eb="4">
      <t>キュウヨ</t>
    </rPh>
    <rPh sb="4" eb="5">
      <t>シャ</t>
    </rPh>
    <phoneticPr fontId="3"/>
  </si>
  <si>
    <t>フリガナ</t>
    <phoneticPr fontId="3"/>
  </si>
  <si>
    <t>事業種目</t>
    <rPh sb="0" eb="2">
      <t>ジギョウ</t>
    </rPh>
    <rPh sb="2" eb="4">
      <t>シュモク</t>
    </rPh>
    <phoneticPr fontId="3"/>
  </si>
  <si>
    <t>受給者
総人員</t>
    <rPh sb="4" eb="7">
      <t>ソウ</t>
    </rPh>
    <phoneticPr fontId="3"/>
  </si>
  <si>
    <t>人</t>
    <phoneticPr fontId="3"/>
  </si>
  <si>
    <t>所得税の源泉徴収</t>
    <rPh sb="0" eb="3">
      <t>ショトクゼイ</t>
    </rPh>
    <rPh sb="4" eb="8">
      <t>ゲンセン</t>
    </rPh>
    <phoneticPr fontId="3"/>
  </si>
  <si>
    <t>報告人員</t>
    <rPh sb="0" eb="4">
      <t>ホウコク</t>
    </rPh>
    <phoneticPr fontId="3"/>
  </si>
  <si>
    <t>特別徴収対象者</t>
  </si>
  <si>
    <t>をしている事業所</t>
    <rPh sb="5" eb="8">
      <t>ジギョウショ</t>
    </rPh>
    <phoneticPr fontId="3"/>
  </si>
  <si>
    <t>又は事業の名称</t>
    <rPh sb="0" eb="1">
      <t>マタ</t>
    </rPh>
    <rPh sb="2" eb="4">
      <t>ジギョウ</t>
    </rPh>
    <rPh sb="5" eb="7">
      <t>メイショウ</t>
    </rPh>
    <phoneticPr fontId="3"/>
  </si>
  <si>
    <t>普通徴収対象者</t>
    <rPh sb="0" eb="2">
      <t>フツウ</t>
    </rPh>
    <rPh sb="2" eb="4">
      <t>チョウシュウ</t>
    </rPh>
    <rPh sb="4" eb="7">
      <t>タイショウシャ</t>
    </rPh>
    <phoneticPr fontId="3"/>
  </si>
  <si>
    <t>（退職者）</t>
    <phoneticPr fontId="3"/>
  </si>
  <si>
    <t>同上の所在地</t>
    <rPh sb="0" eb="6">
      <t>ドウジョウ</t>
    </rPh>
    <phoneticPr fontId="3"/>
  </si>
  <si>
    <t>〒</t>
    <phoneticPr fontId="3"/>
  </si>
  <si>
    <t>普通徴収対象者
（退職者を除く）</t>
    <rPh sb="0" eb="2">
      <t>フツウ</t>
    </rPh>
    <rPh sb="2" eb="4">
      <t>チョウシュウ</t>
    </rPh>
    <rPh sb="4" eb="7">
      <t>タイショウシャ</t>
    </rPh>
    <rPh sb="9" eb="12">
      <t>タイショクシャ</t>
    </rPh>
    <rPh sb="13" eb="14">
      <t>ノゾ</t>
    </rPh>
    <phoneticPr fontId="3"/>
  </si>
  <si>
    <t>報告人員の合計</t>
    <rPh sb="0" eb="2">
      <t>ホウコク</t>
    </rPh>
    <rPh sb="2" eb="4">
      <t>ジンイン</t>
    </rPh>
    <rPh sb="5" eb="7">
      <t>ゴウケイ</t>
    </rPh>
    <phoneticPr fontId="3"/>
  </si>
  <si>
    <t>給与支払者が</t>
    <rPh sb="0" eb="5">
      <t>キュウ</t>
    </rPh>
    <phoneticPr fontId="3"/>
  </si>
  <si>
    <t>所轄</t>
  </si>
  <si>
    <t>法人である場合</t>
    <rPh sb="0" eb="3">
      <t>ホウジン</t>
    </rPh>
    <rPh sb="5" eb="7">
      <t>バアイ</t>
    </rPh>
    <phoneticPr fontId="3"/>
  </si>
  <si>
    <t>税務署名</t>
    <phoneticPr fontId="3"/>
  </si>
  <si>
    <t>税務署</t>
    <rPh sb="0" eb="3">
      <t>ゼイムショ</t>
    </rPh>
    <phoneticPr fontId="3"/>
  </si>
  <si>
    <t>の代表者の氏名</t>
    <rPh sb="1" eb="4">
      <t>ダイヒョウシャ</t>
    </rPh>
    <rPh sb="5" eb="7">
      <t>シメイ</t>
    </rPh>
    <phoneticPr fontId="3"/>
  </si>
  <si>
    <t>連絡者の氏名、</t>
    <rPh sb="0" eb="2">
      <t>レンラク</t>
    </rPh>
    <rPh sb="2" eb="3">
      <t>シャ</t>
    </rPh>
    <rPh sb="4" eb="6">
      <t>シメイ</t>
    </rPh>
    <phoneticPr fontId="3"/>
  </si>
  <si>
    <t>課</t>
    <rPh sb="0" eb="1">
      <t>カ</t>
    </rPh>
    <phoneticPr fontId="3"/>
  </si>
  <si>
    <t>係</t>
    <rPh sb="0" eb="1">
      <t>カカリ</t>
    </rPh>
    <phoneticPr fontId="3"/>
  </si>
  <si>
    <t>給与の支払方法
及びその期日</t>
    <rPh sb="0" eb="2">
      <t>キュウヨ</t>
    </rPh>
    <rPh sb="3" eb="5">
      <t>シハライ</t>
    </rPh>
    <rPh sb="5" eb="7">
      <t>ホウホウ</t>
    </rPh>
    <rPh sb="8" eb="9">
      <t>オヨ</t>
    </rPh>
    <rPh sb="12" eb="14">
      <t>キジツ</t>
    </rPh>
    <phoneticPr fontId="3"/>
  </si>
  <si>
    <t>所属課、係名</t>
    <rPh sb="0" eb="2">
      <t>ショゾク</t>
    </rPh>
    <rPh sb="2" eb="3">
      <t>カ</t>
    </rPh>
    <rPh sb="4" eb="5">
      <t>カカリ</t>
    </rPh>
    <rPh sb="5" eb="6">
      <t>メイ</t>
    </rPh>
    <phoneticPr fontId="3"/>
  </si>
  <si>
    <t>及び電話番号</t>
    <rPh sb="0" eb="1">
      <t>オヨ</t>
    </rPh>
    <rPh sb="2" eb="6">
      <t>デンワバンゴウ</t>
    </rPh>
    <phoneticPr fontId="3"/>
  </si>
  <si>
    <t>（</t>
    <phoneticPr fontId="3"/>
  </si>
  <si>
    <t>電話</t>
    <rPh sb="0" eb="2">
      <t>デン</t>
    </rPh>
    <phoneticPr fontId="3"/>
  </si>
  <si>
    <t>）</t>
    <phoneticPr fontId="3"/>
  </si>
  <si>
    <t>関与税理士等の氏名</t>
    <rPh sb="0" eb="2">
      <t>カンヨ</t>
    </rPh>
    <rPh sb="2" eb="5">
      <t>ゼイリシ</t>
    </rPh>
    <rPh sb="5" eb="6">
      <t>トウ</t>
    </rPh>
    <rPh sb="7" eb="9">
      <t>シメイ</t>
    </rPh>
    <phoneticPr fontId="3"/>
  </si>
  <si>
    <t>納入書の送付</t>
    <rPh sb="0" eb="3">
      <t>ノウニュウショ</t>
    </rPh>
    <rPh sb="4" eb="6">
      <t>ソウフ</t>
    </rPh>
    <phoneticPr fontId="3"/>
  </si>
  <si>
    <t>必要  ・  不要</t>
    <rPh sb="0" eb="2">
      <t>ヒツヨウ</t>
    </rPh>
    <rPh sb="7" eb="9">
      <t>フヨウ</t>
    </rPh>
    <phoneticPr fontId="3"/>
  </si>
  <si>
    <t>及び電話番号</t>
    <rPh sb="0" eb="1">
      <t>オヨ</t>
    </rPh>
    <phoneticPr fontId="3"/>
  </si>
  <si>
    <t>電話</t>
    <rPh sb="0" eb="2">
      <t>デンワ</t>
    </rPh>
    <phoneticPr fontId="3"/>
  </si>
  <si>
    <t>※　普通徴収に該当する方がいる場合は、給与支払報告書（個人別明細書）の適用</t>
    <rPh sb="2" eb="6">
      <t>フツウ</t>
    </rPh>
    <rPh sb="7" eb="9">
      <t>ガイトウ</t>
    </rPh>
    <rPh sb="11" eb="12">
      <t>カタ</t>
    </rPh>
    <rPh sb="15" eb="17">
      <t>バアイ</t>
    </rPh>
    <rPh sb="19" eb="21">
      <t>キュウヨ</t>
    </rPh>
    <rPh sb="21" eb="23">
      <t>シハライ</t>
    </rPh>
    <rPh sb="23" eb="26">
      <t>ホウコクショ</t>
    </rPh>
    <rPh sb="27" eb="33">
      <t>コジンベツ</t>
    </rPh>
    <rPh sb="35" eb="37">
      <t>テキヨウ</t>
    </rPh>
    <phoneticPr fontId="3"/>
  </si>
  <si>
    <t>欄に下記のうちから該当する略号（ａ～ｆ）を必ず記入してください。</t>
    <rPh sb="0" eb="1">
      <t>ラン</t>
    </rPh>
    <rPh sb="2" eb="4">
      <t>カキ</t>
    </rPh>
    <rPh sb="9" eb="11">
      <t>ガイトウ</t>
    </rPh>
    <rPh sb="13" eb="15">
      <t>リャクゴウ</t>
    </rPh>
    <rPh sb="21" eb="22">
      <t>カナラ</t>
    </rPh>
    <rPh sb="23" eb="27">
      <t>キニュウ</t>
    </rPh>
    <phoneticPr fontId="3"/>
  </si>
  <si>
    <t>※　普通徴収とする理由（略号）が記載されていなければ普通徴収とすることはでき</t>
    <rPh sb="2" eb="6">
      <t>フツ</t>
    </rPh>
    <rPh sb="9" eb="11">
      <t>リユウ</t>
    </rPh>
    <rPh sb="12" eb="14">
      <t>リャク</t>
    </rPh>
    <rPh sb="16" eb="18">
      <t>キサイ</t>
    </rPh>
    <rPh sb="26" eb="30">
      <t>フツウ</t>
    </rPh>
    <phoneticPr fontId="3"/>
  </si>
  <si>
    <t>ません。</t>
    <phoneticPr fontId="3"/>
  </si>
  <si>
    <t>郵送先・
ご提出窓口</t>
    <rPh sb="0" eb="2">
      <t>ユウソウ</t>
    </rPh>
    <rPh sb="2" eb="3">
      <t>サキ</t>
    </rPh>
    <rPh sb="6" eb="8">
      <t>テイシュツ</t>
    </rPh>
    <rPh sb="8" eb="10">
      <t>マドグチ</t>
    </rPh>
    <phoneticPr fontId="3"/>
  </si>
  <si>
    <t>〒905-8540
沖縄県名護市港１丁目１番１号
名護市役所　税務課　市民税係
※　市役所の閉庁日（土・日・祝日）は、窓口受付
　を行っておりません。</t>
    <rPh sb="10" eb="13">
      <t>オキナワケン</t>
    </rPh>
    <rPh sb="13" eb="16">
      <t>ナゴシ</t>
    </rPh>
    <rPh sb="16" eb="17">
      <t>ミナト</t>
    </rPh>
    <rPh sb="18" eb="20">
      <t>チョウメ</t>
    </rPh>
    <rPh sb="21" eb="22">
      <t>バン</t>
    </rPh>
    <rPh sb="23" eb="24">
      <t>ゴウ</t>
    </rPh>
    <rPh sb="25" eb="27">
      <t>ナゴ</t>
    </rPh>
    <rPh sb="27" eb="30">
      <t>シヤクショ</t>
    </rPh>
    <rPh sb="31" eb="34">
      <t>ゼイムカ</t>
    </rPh>
    <rPh sb="35" eb="39">
      <t>シミンゼイ</t>
    </rPh>
    <rPh sb="43" eb="46">
      <t>シヤクショ</t>
    </rPh>
    <rPh sb="47" eb="49">
      <t>ヘイチョウ</t>
    </rPh>
    <rPh sb="49" eb="50">
      <t>ビ</t>
    </rPh>
    <rPh sb="51" eb="52">
      <t>ド</t>
    </rPh>
    <rPh sb="53" eb="54">
      <t>ニチ</t>
    </rPh>
    <rPh sb="55" eb="57">
      <t>シュクジツ</t>
    </rPh>
    <rPh sb="60" eb="62">
      <t>マドグチ</t>
    </rPh>
    <rPh sb="62" eb="63">
      <t>ウ</t>
    </rPh>
    <rPh sb="63" eb="64">
      <t>ツ</t>
    </rPh>
    <rPh sb="67" eb="68">
      <t>オコナ</t>
    </rPh>
    <phoneticPr fontId="3"/>
  </si>
  <si>
    <t>普通徴収切替理由</t>
    <rPh sb="0" eb="2">
      <t>フツウ</t>
    </rPh>
    <rPh sb="2" eb="4">
      <t>チョウシュウ</t>
    </rPh>
    <rPh sb="4" eb="6">
      <t>キリカエ</t>
    </rPh>
    <rPh sb="6" eb="8">
      <t>リユウ</t>
    </rPh>
    <phoneticPr fontId="3"/>
  </si>
  <si>
    <t>略号</t>
    <rPh sb="0" eb="2">
      <t>リャクゴウ</t>
    </rPh>
    <phoneticPr fontId="3"/>
  </si>
  <si>
    <t xml:space="preserve"> 普通徴収とする理由（下記ａ～ｆ以外の理由は普通徴収へ切替不可）</t>
    <rPh sb="1" eb="5">
      <t>フツウ</t>
    </rPh>
    <rPh sb="8" eb="10">
      <t>リユウ</t>
    </rPh>
    <rPh sb="11" eb="13">
      <t>カキ</t>
    </rPh>
    <rPh sb="16" eb="18">
      <t>イガイ</t>
    </rPh>
    <rPh sb="19" eb="21">
      <t>リユウ</t>
    </rPh>
    <rPh sb="22" eb="26">
      <t>フツウ</t>
    </rPh>
    <rPh sb="27" eb="29">
      <t>キリカエ</t>
    </rPh>
    <rPh sb="29" eb="31">
      <t>フカ</t>
    </rPh>
    <phoneticPr fontId="3"/>
  </si>
  <si>
    <t>ａ</t>
    <phoneticPr fontId="3"/>
  </si>
  <si>
    <t xml:space="preserve"> 常時２人以下のお手伝いさんなどのような家事使用人のみの事業所</t>
    <rPh sb="1" eb="3">
      <t>ジョウジ</t>
    </rPh>
    <rPh sb="4" eb="5">
      <t>リ</t>
    </rPh>
    <rPh sb="5" eb="7">
      <t>イカ</t>
    </rPh>
    <rPh sb="9" eb="11">
      <t>テツダ</t>
    </rPh>
    <rPh sb="20" eb="22">
      <t>カジ</t>
    </rPh>
    <rPh sb="22" eb="25">
      <t>シヨウニン</t>
    </rPh>
    <rPh sb="28" eb="31">
      <t>ジギョウショ</t>
    </rPh>
    <phoneticPr fontId="3"/>
  </si>
  <si>
    <t>ｂ</t>
    <phoneticPr fontId="3"/>
  </si>
  <si>
    <t xml:space="preserve"> 給与の支給期間が１月を超える者（給与の支払が不定期な場合を含む）</t>
    <rPh sb="1" eb="3">
      <t>キュウヨ</t>
    </rPh>
    <rPh sb="4" eb="6">
      <t>シキュウ</t>
    </rPh>
    <rPh sb="6" eb="8">
      <t>キカン</t>
    </rPh>
    <rPh sb="10" eb="11">
      <t>ツキ</t>
    </rPh>
    <rPh sb="12" eb="13">
      <t>コ</t>
    </rPh>
    <rPh sb="15" eb="16">
      <t>モノ</t>
    </rPh>
    <rPh sb="17" eb="19">
      <t>キュウヨ</t>
    </rPh>
    <rPh sb="20" eb="22">
      <t>シハライ</t>
    </rPh>
    <rPh sb="23" eb="26">
      <t>フテイキ</t>
    </rPh>
    <rPh sb="27" eb="29">
      <t>バアイ</t>
    </rPh>
    <rPh sb="30" eb="31">
      <t>フク</t>
    </rPh>
    <phoneticPr fontId="3"/>
  </si>
  <si>
    <t>ｃ</t>
    <phoneticPr fontId="3"/>
  </si>
  <si>
    <t xml:space="preserve"> 退職者又は休職者（５月３１日までに予定している者を含む）</t>
    <rPh sb="1" eb="4">
      <t>タイショクシャ</t>
    </rPh>
    <rPh sb="4" eb="5">
      <t>マタ</t>
    </rPh>
    <rPh sb="6" eb="8">
      <t>キュウショク</t>
    </rPh>
    <rPh sb="8" eb="9">
      <t>シャ</t>
    </rPh>
    <rPh sb="11" eb="12">
      <t>ガツ</t>
    </rPh>
    <rPh sb="14" eb="15">
      <t>ニチ</t>
    </rPh>
    <rPh sb="18" eb="20">
      <t>ヨテイ</t>
    </rPh>
    <rPh sb="24" eb="25">
      <t>モノ</t>
    </rPh>
    <rPh sb="26" eb="27">
      <t>フク</t>
    </rPh>
    <phoneticPr fontId="3"/>
  </si>
  <si>
    <t>ｄ</t>
    <phoneticPr fontId="3"/>
  </si>
  <si>
    <t xml:space="preserve"> 給与額が少なく税額が引けない者</t>
    <rPh sb="1" eb="4">
      <t>キュウヨガク</t>
    </rPh>
    <rPh sb="5" eb="6">
      <t>スク</t>
    </rPh>
    <rPh sb="8" eb="10">
      <t>ゼイガク</t>
    </rPh>
    <rPh sb="11" eb="12">
      <t>ヒ</t>
    </rPh>
    <rPh sb="15" eb="16">
      <t>モノ</t>
    </rPh>
    <phoneticPr fontId="3"/>
  </si>
  <si>
    <t>ｅ</t>
    <phoneticPr fontId="3"/>
  </si>
  <si>
    <t xml:space="preserve"> 他の事業所で特別徴収される者（乙欄適用者）</t>
    <rPh sb="1" eb="2">
      <t>ホカ</t>
    </rPh>
    <rPh sb="3" eb="6">
      <t>ジギョウショ</t>
    </rPh>
    <rPh sb="7" eb="9">
      <t>トクベツ</t>
    </rPh>
    <rPh sb="9" eb="11">
      <t>チョウシュウ</t>
    </rPh>
    <rPh sb="14" eb="15">
      <t>モノ</t>
    </rPh>
    <rPh sb="16" eb="18">
      <t>オツラン</t>
    </rPh>
    <rPh sb="18" eb="20">
      <t>テキヨウ</t>
    </rPh>
    <rPh sb="20" eb="21">
      <t>シャ</t>
    </rPh>
    <phoneticPr fontId="3"/>
  </si>
  <si>
    <t>ｆ</t>
    <phoneticPr fontId="3"/>
  </si>
  <si>
    <t xml:space="preserve"> 事業専従者（青色申告者の専従者は除く）</t>
    <rPh sb="1" eb="3">
      <t>ジギョウ</t>
    </rPh>
    <rPh sb="3" eb="6">
      <t>センジュウ</t>
    </rPh>
    <rPh sb="7" eb="9">
      <t>アオイロ</t>
    </rPh>
    <rPh sb="9" eb="11">
      <t>シンコク</t>
    </rPh>
    <rPh sb="11" eb="12">
      <t>シャ</t>
    </rPh>
    <rPh sb="13" eb="16">
      <t>センジュウシャ</t>
    </rPh>
    <rPh sb="17" eb="18">
      <t>ノゾ</t>
    </rPh>
    <phoneticPr fontId="3"/>
  </si>
  <si>
    <t>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</si>
</sst>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9"/>
      <color theme="1"/>
      <name val="游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b/>
      <sz val="12"/>
      <color theme="1"/>
      <name val="BIZ UDゴシック"/>
      <family val="3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/>
      <right style="hair">
        <color indexed="64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theme="1"/>
      </top>
      <bottom/>
      <diagonal/>
    </border>
    <border>
      <left/>
      <right style="hair">
        <color indexed="64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theme="1"/>
      </bottom>
      <diagonal/>
    </border>
    <border>
      <left style="mediumDashDotDot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/>
      <right style="hair">
        <color indexed="64"/>
      </right>
      <top/>
      <bottom style="hair">
        <color indexed="64"/>
      </bottom>
      <diagonal/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2" tint="-0.749992370372631"/>
      </left>
      <right/>
      <top/>
      <bottom/>
      <diagonal/>
    </border>
    <border>
      <left/>
      <right style="thin">
        <color theme="2" tint="-0.749992370372631"/>
      </right>
      <top/>
      <bottom/>
      <diagonal/>
    </border>
    <border>
      <left style="hair">
        <color theme="2" tint="-0.749992370372631"/>
      </left>
      <right/>
      <top/>
      <bottom style="hair">
        <color theme="2" tint="-0.749992370372631"/>
      </bottom>
      <diagonal/>
    </border>
    <border>
      <left/>
      <right/>
      <top/>
      <bottom style="hair">
        <color theme="2" tint="-0.749992370372631"/>
      </bottom>
      <diagonal/>
    </border>
    <border>
      <left/>
      <right style="thin">
        <color theme="2" tint="-0.749992370372631"/>
      </right>
      <top/>
      <bottom style="hair">
        <color theme="2" tint="-0.74999237037263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3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distributed" vertical="distributed"/>
    </xf>
    <xf numFmtId="0" fontId="7" fillId="0" borderId="0" xfId="0" applyFont="1" applyFill="1" applyBorder="1" applyAlignment="1">
      <alignment horizontal="center" vertical="center"/>
    </xf>
    <xf numFmtId="38" fontId="11" fillId="0" borderId="0" xfId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38" fontId="11" fillId="0" borderId="0" xfId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>
      <alignment vertical="center"/>
    </xf>
    <xf numFmtId="38" fontId="5" fillId="0" borderId="0" xfId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left" vertical="center" indent="1"/>
    </xf>
    <xf numFmtId="0" fontId="16" fillId="0" borderId="0" xfId="0" applyFont="1" applyAlignment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8" fillId="0" borderId="0" xfId="0" applyFont="1" applyBorder="1">
      <alignment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6" fillId="0" borderId="71" xfId="0" applyFont="1" applyBorder="1" applyAlignment="1">
      <alignment horizontal="center" vertical="center"/>
    </xf>
    <xf numFmtId="0" fontId="18" fillId="0" borderId="71" xfId="0" applyFont="1" applyBorder="1">
      <alignment vertical="center"/>
    </xf>
    <xf numFmtId="0" fontId="18" fillId="0" borderId="71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8" fillId="0" borderId="13" xfId="0" applyFont="1" applyBorder="1">
      <alignment vertical="center"/>
    </xf>
    <xf numFmtId="0" fontId="18" fillId="0" borderId="13" xfId="0" applyFont="1" applyBorder="1" applyAlignment="1">
      <alignment vertical="center"/>
    </xf>
    <xf numFmtId="0" fontId="6" fillId="0" borderId="0" xfId="0" applyFont="1" applyFill="1">
      <alignment vertical="center"/>
    </xf>
    <xf numFmtId="0" fontId="7" fillId="0" borderId="1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2" xfId="0" applyFont="1" applyFill="1" applyBorder="1" applyProtection="1">
      <alignment vertical="center"/>
      <protection locked="0"/>
    </xf>
    <xf numFmtId="0" fontId="9" fillId="0" borderId="1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5" fillId="0" borderId="8" xfId="0" applyFont="1" applyFill="1" applyBorder="1">
      <alignment vertical="center"/>
    </xf>
    <xf numFmtId="0" fontId="5" fillId="0" borderId="13" xfId="0" applyFont="1" applyFill="1" applyBorder="1">
      <alignment vertical="center"/>
    </xf>
    <xf numFmtId="0" fontId="5" fillId="0" borderId="14" xfId="0" applyFont="1" applyFill="1" applyBorder="1">
      <alignment vertical="center"/>
    </xf>
    <xf numFmtId="0" fontId="7" fillId="0" borderId="24" xfId="0" applyFont="1" applyFill="1" applyBorder="1" applyAlignment="1">
      <alignment horizontal="left" vertical="center"/>
    </xf>
    <xf numFmtId="0" fontId="5" fillId="0" borderId="25" xfId="0" applyFont="1" applyFill="1" applyBorder="1">
      <alignment vertical="center"/>
    </xf>
    <xf numFmtId="0" fontId="7" fillId="0" borderId="25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center" vertical="center"/>
    </xf>
    <xf numFmtId="0" fontId="5" fillId="0" borderId="24" xfId="0" applyFont="1" applyFill="1" applyBorder="1">
      <alignment vertical="center"/>
    </xf>
    <xf numFmtId="0" fontId="7" fillId="0" borderId="38" xfId="0" applyFont="1" applyFill="1" applyBorder="1" applyAlignment="1">
      <alignment horizontal="left" vertical="center"/>
    </xf>
    <xf numFmtId="0" fontId="5" fillId="0" borderId="6" xfId="0" applyFont="1" applyFill="1" applyBorder="1">
      <alignment vertical="center"/>
    </xf>
    <xf numFmtId="0" fontId="7" fillId="0" borderId="6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5" fillId="0" borderId="38" xfId="0" applyFont="1" applyFill="1" applyBorder="1">
      <alignment vertical="center"/>
    </xf>
    <xf numFmtId="0" fontId="5" fillId="0" borderId="4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51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45" xfId="0" applyFont="1" applyFill="1" applyBorder="1">
      <alignment vertical="center"/>
    </xf>
    <xf numFmtId="0" fontId="7" fillId="0" borderId="45" xfId="0" applyFont="1" applyFill="1" applyBorder="1" applyProtection="1">
      <alignment vertical="center"/>
      <protection locked="0"/>
    </xf>
    <xf numFmtId="0" fontId="7" fillId="0" borderId="46" xfId="0" applyFont="1" applyFill="1" applyBorder="1">
      <alignment vertical="center"/>
    </xf>
    <xf numFmtId="0" fontId="7" fillId="0" borderId="55" xfId="0" applyFont="1" applyFill="1" applyBorder="1">
      <alignment vertical="center"/>
    </xf>
    <xf numFmtId="38" fontId="7" fillId="0" borderId="6" xfId="1" applyFont="1" applyFill="1" applyBorder="1" applyAlignment="1" applyProtection="1">
      <alignment vertical="center" wrapText="1"/>
      <protection locked="0"/>
    </xf>
    <xf numFmtId="0" fontId="7" fillId="0" borderId="58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38" fontId="5" fillId="0" borderId="13" xfId="1" applyFont="1" applyFill="1" applyBorder="1" applyAlignment="1" applyProtection="1">
      <alignment vertical="center" wrapText="1"/>
      <protection locked="0"/>
    </xf>
    <xf numFmtId="0" fontId="7" fillId="0" borderId="33" xfId="0" applyFont="1" applyFill="1" applyBorder="1">
      <alignment vertical="center"/>
    </xf>
    <xf numFmtId="0" fontId="7" fillId="0" borderId="9" xfId="0" applyFont="1" applyFill="1" applyBorder="1">
      <alignment vertical="center"/>
    </xf>
    <xf numFmtId="0" fontId="7" fillId="0" borderId="5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38" fontId="5" fillId="0" borderId="1" xfId="1" applyFont="1" applyFill="1" applyBorder="1" applyAlignment="1" applyProtection="1">
      <alignment vertical="center"/>
      <protection locked="0"/>
    </xf>
    <xf numFmtId="38" fontId="5" fillId="0" borderId="6" xfId="1" applyFont="1" applyFill="1" applyBorder="1" applyAlignment="1" applyProtection="1">
      <alignment vertical="center"/>
      <protection locked="0"/>
    </xf>
    <xf numFmtId="38" fontId="5" fillId="0" borderId="8" xfId="1" applyFont="1" applyFill="1" applyBorder="1" applyAlignment="1" applyProtection="1">
      <alignment vertical="center"/>
      <protection locked="0"/>
    </xf>
    <xf numFmtId="38" fontId="5" fillId="0" borderId="0" xfId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104" xfId="0" applyFont="1" applyBorder="1" applyAlignment="1">
      <alignment horizontal="center" vertical="center" textRotation="255"/>
    </xf>
    <xf numFmtId="0" fontId="16" fillId="0" borderId="5" xfId="0" applyFont="1" applyBorder="1" applyAlignment="1">
      <alignment horizontal="distributed" vertical="center" indent="3"/>
    </xf>
    <xf numFmtId="0" fontId="16" fillId="0" borderId="105" xfId="0" applyFont="1" applyBorder="1" applyAlignment="1">
      <alignment horizontal="distributed" vertical="center" indent="3"/>
    </xf>
    <xf numFmtId="0" fontId="17" fillId="0" borderId="0" xfId="0" applyFont="1" applyAlignment="1">
      <alignment horizontal="left" vertical="center" indent="1"/>
    </xf>
    <xf numFmtId="0" fontId="14" fillId="0" borderId="8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distributed" inden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11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12" xfId="0" applyFont="1" applyBorder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13" fillId="0" borderId="108" xfId="0" applyFont="1" applyBorder="1" applyAlignment="1">
      <alignment horizontal="center" vertical="center"/>
    </xf>
    <xf numFmtId="0" fontId="13" fillId="0" borderId="109" xfId="0" applyFont="1" applyBorder="1" applyAlignment="1">
      <alignment horizontal="center" vertical="center"/>
    </xf>
    <xf numFmtId="0" fontId="13" fillId="0" borderId="110" xfId="0" applyFont="1" applyBorder="1" applyAlignment="1">
      <alignment horizontal="center" vertical="center"/>
    </xf>
    <xf numFmtId="0" fontId="13" fillId="0" borderId="111" xfId="0" applyFont="1" applyBorder="1" applyAlignment="1">
      <alignment horizontal="center" vertical="center"/>
    </xf>
    <xf numFmtId="0" fontId="13" fillId="0" borderId="113" xfId="0" applyFont="1" applyBorder="1" applyAlignment="1">
      <alignment horizontal="center" vertical="center"/>
    </xf>
    <xf numFmtId="0" fontId="13" fillId="0" borderId="114" xfId="0" applyFont="1" applyBorder="1" applyAlignment="1">
      <alignment horizontal="center" vertical="center"/>
    </xf>
    <xf numFmtId="0" fontId="13" fillId="0" borderId="115" xfId="0" applyFont="1" applyBorder="1" applyAlignment="1">
      <alignment horizontal="center" vertical="center"/>
    </xf>
    <xf numFmtId="0" fontId="17" fillId="0" borderId="100" xfId="0" applyFont="1" applyBorder="1" applyAlignment="1">
      <alignment horizontal="center" vertical="center"/>
    </xf>
    <xf numFmtId="0" fontId="17" fillId="0" borderId="101" xfId="0" applyFont="1" applyBorder="1" applyAlignment="1">
      <alignment horizontal="center" vertical="center"/>
    </xf>
    <xf numFmtId="0" fontId="17" fillId="0" borderId="116" xfId="0" applyFont="1" applyBorder="1" applyAlignment="1">
      <alignment horizontal="center" vertical="center"/>
    </xf>
    <xf numFmtId="0" fontId="17" fillId="0" borderId="117" xfId="0" applyFont="1" applyBorder="1" applyAlignment="1">
      <alignment horizontal="center" vertical="center"/>
    </xf>
    <xf numFmtId="0" fontId="17" fillId="0" borderId="119" xfId="0" applyFont="1" applyBorder="1" applyAlignment="1">
      <alignment horizontal="center" vertical="center"/>
    </xf>
    <xf numFmtId="0" fontId="17" fillId="0" borderId="120" xfId="0" applyFont="1" applyBorder="1" applyAlignment="1">
      <alignment horizontal="center" vertical="center"/>
    </xf>
    <xf numFmtId="0" fontId="14" fillId="0" borderId="116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 vertical="center"/>
    </xf>
    <xf numFmtId="0" fontId="14" fillId="0" borderId="117" xfId="0" applyFont="1" applyBorder="1" applyAlignment="1">
      <alignment horizontal="center" vertical="center"/>
    </xf>
    <xf numFmtId="0" fontId="14" fillId="0" borderId="1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2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112" xfId="0" applyFont="1" applyBorder="1" applyAlignment="1">
      <alignment horizontal="center" vertical="center"/>
    </xf>
    <xf numFmtId="0" fontId="14" fillId="0" borderId="118" xfId="0" applyFont="1" applyBorder="1" applyAlignment="1">
      <alignment horizontal="center" vertical="center"/>
    </xf>
    <xf numFmtId="0" fontId="14" fillId="0" borderId="10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7" fillId="0" borderId="100" xfId="0" applyFont="1" applyBorder="1" applyAlignment="1">
      <alignment horizontal="distributed" vertical="distributed" indent="1"/>
    </xf>
    <xf numFmtId="0" fontId="17" fillId="0" borderId="101" xfId="0" applyFont="1" applyBorder="1" applyAlignment="1">
      <alignment horizontal="distributed" vertical="distributed" indent="1"/>
    </xf>
    <xf numFmtId="0" fontId="17" fillId="0" borderId="117" xfId="0" applyFont="1" applyBorder="1" applyAlignment="1">
      <alignment horizontal="distributed" vertical="distributed" indent="1"/>
    </xf>
    <xf numFmtId="0" fontId="17" fillId="0" borderId="8" xfId="0" applyFont="1" applyBorder="1" applyAlignment="1">
      <alignment horizontal="distributed" vertical="distributed" indent="1"/>
    </xf>
    <xf numFmtId="0" fontId="17" fillId="0" borderId="0" xfId="0" applyFont="1" applyBorder="1" applyAlignment="1">
      <alignment horizontal="distributed" vertical="distributed" indent="1"/>
    </xf>
    <xf numFmtId="0" fontId="17" fillId="0" borderId="28" xfId="0" applyFont="1" applyBorder="1" applyAlignment="1">
      <alignment horizontal="distributed" vertical="distributed" indent="1"/>
    </xf>
    <xf numFmtId="0" fontId="17" fillId="0" borderId="70" xfId="0" applyFont="1" applyBorder="1" applyAlignment="1">
      <alignment horizontal="distributed" vertical="distributed" indent="1"/>
    </xf>
    <xf numFmtId="0" fontId="17" fillId="0" borderId="71" xfId="0" applyFont="1" applyBorder="1" applyAlignment="1">
      <alignment horizontal="distributed" vertical="distributed" indent="1"/>
    </xf>
    <xf numFmtId="0" fontId="17" fillId="0" borderId="112" xfId="0" applyFont="1" applyBorder="1" applyAlignment="1">
      <alignment horizontal="distributed" vertical="distributed" indent="1"/>
    </xf>
    <xf numFmtId="0" fontId="16" fillId="0" borderId="101" xfId="0" applyFont="1" applyBorder="1" applyAlignment="1">
      <alignment horizontal="center" vertical="center"/>
    </xf>
    <xf numFmtId="0" fontId="16" fillId="0" borderId="117" xfId="0" applyFont="1" applyBorder="1" applyAlignment="1">
      <alignment horizontal="center" vertical="center"/>
    </xf>
    <xf numFmtId="0" fontId="17" fillId="0" borderId="121" xfId="0" applyFont="1" applyBorder="1" applyAlignment="1">
      <alignment horizontal="distributed" vertical="center" wrapText="1" indent="1"/>
    </xf>
    <xf numFmtId="0" fontId="17" fillId="0" borderId="122" xfId="0" applyFont="1" applyBorder="1" applyAlignment="1">
      <alignment horizontal="distributed" vertical="center" wrapText="1" indent="1"/>
    </xf>
    <xf numFmtId="0" fontId="17" fillId="0" borderId="123" xfId="0" applyFont="1" applyBorder="1" applyAlignment="1">
      <alignment horizontal="distributed" vertical="center" wrapText="1" indent="1"/>
    </xf>
    <xf numFmtId="0" fontId="17" fillId="0" borderId="124" xfId="0" applyFont="1" applyBorder="1" applyAlignment="1">
      <alignment horizontal="distributed" vertical="center" wrapText="1" indent="1"/>
    </xf>
    <xf numFmtId="0" fontId="17" fillId="0" borderId="5" xfId="0" applyFont="1" applyBorder="1" applyAlignment="1">
      <alignment horizontal="distributed" vertical="center" wrapText="1" indent="1"/>
    </xf>
    <xf numFmtId="0" fontId="17" fillId="0" borderId="125" xfId="0" applyFont="1" applyBorder="1" applyAlignment="1">
      <alignment horizontal="distributed" vertical="center" wrapText="1" indent="1"/>
    </xf>
    <xf numFmtId="0" fontId="17" fillId="0" borderId="126" xfId="0" applyFont="1" applyBorder="1" applyAlignment="1">
      <alignment horizontal="distributed" vertical="center" wrapText="1" indent="1"/>
    </xf>
    <xf numFmtId="0" fontId="17" fillId="0" borderId="105" xfId="0" applyFont="1" applyBorder="1" applyAlignment="1">
      <alignment horizontal="distributed" vertical="center" wrapText="1" indent="1"/>
    </xf>
    <xf numFmtId="0" fontId="17" fillId="0" borderId="127" xfId="0" applyFont="1" applyBorder="1" applyAlignment="1">
      <alignment horizontal="distributed" vertical="center" wrapText="1" indent="1"/>
    </xf>
    <xf numFmtId="0" fontId="17" fillId="0" borderId="102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121" xfId="0" applyFont="1" applyBorder="1" applyAlignment="1">
      <alignment horizontal="distributed" vertical="center" wrapText="1" indent="2"/>
    </xf>
    <xf numFmtId="0" fontId="17" fillId="0" borderId="122" xfId="0" applyFont="1" applyBorder="1" applyAlignment="1">
      <alignment horizontal="distributed" vertical="center" wrapText="1" indent="2"/>
    </xf>
    <xf numFmtId="0" fontId="17" fillId="0" borderId="123" xfId="0" applyFont="1" applyBorder="1" applyAlignment="1">
      <alignment horizontal="distributed" vertical="center" wrapText="1" indent="2"/>
    </xf>
    <xf numFmtId="0" fontId="17" fillId="0" borderId="124" xfId="0" applyFont="1" applyBorder="1" applyAlignment="1">
      <alignment horizontal="distributed" vertical="center" wrapText="1" indent="2"/>
    </xf>
    <xf numFmtId="0" fontId="17" fillId="0" borderId="5" xfId="0" applyFont="1" applyBorder="1" applyAlignment="1">
      <alignment horizontal="distributed" vertical="center" wrapText="1" indent="2"/>
    </xf>
    <xf numFmtId="0" fontId="17" fillId="0" borderId="125" xfId="0" applyFont="1" applyBorder="1" applyAlignment="1">
      <alignment horizontal="distributed" vertical="center" wrapText="1" indent="2"/>
    </xf>
    <xf numFmtId="0" fontId="17" fillId="0" borderId="126" xfId="0" applyFont="1" applyBorder="1" applyAlignment="1">
      <alignment horizontal="distributed" vertical="center" wrapText="1" indent="2"/>
    </xf>
    <xf numFmtId="0" fontId="17" fillId="0" borderId="105" xfId="0" applyFont="1" applyBorder="1" applyAlignment="1">
      <alignment horizontal="distributed" vertical="center" wrapText="1" indent="2"/>
    </xf>
    <xf numFmtId="0" fontId="17" fillId="0" borderId="127" xfId="0" applyFont="1" applyBorder="1" applyAlignment="1">
      <alignment horizontal="distributed" vertical="center" wrapText="1" indent="2"/>
    </xf>
    <xf numFmtId="0" fontId="17" fillId="0" borderId="116" xfId="0" applyFont="1" applyBorder="1" applyAlignment="1">
      <alignment horizontal="center"/>
    </xf>
    <xf numFmtId="0" fontId="17" fillId="0" borderId="101" xfId="0" applyFont="1" applyBorder="1" applyAlignment="1">
      <alignment horizontal="center"/>
    </xf>
    <xf numFmtId="0" fontId="17" fillId="0" borderId="11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20" xfId="0" applyFont="1" applyBorder="1" applyAlignment="1">
      <alignment horizontal="center"/>
    </xf>
    <xf numFmtId="0" fontId="17" fillId="0" borderId="71" xfId="0" applyFont="1" applyBorder="1" applyAlignment="1">
      <alignment horizontal="center"/>
    </xf>
    <xf numFmtId="0" fontId="17" fillId="0" borderId="10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72" xfId="0" applyFont="1" applyBorder="1" applyAlignment="1">
      <alignment horizontal="center"/>
    </xf>
    <xf numFmtId="0" fontId="17" fillId="0" borderId="100" xfId="0" applyFont="1" applyBorder="1" applyAlignment="1">
      <alignment horizontal="center" vertical="distributed"/>
    </xf>
    <xf numFmtId="0" fontId="17" fillId="0" borderId="101" xfId="0" applyFont="1" applyBorder="1" applyAlignment="1">
      <alignment horizontal="center" vertical="distributed"/>
    </xf>
    <xf numFmtId="0" fontId="17" fillId="0" borderId="117" xfId="0" applyFont="1" applyBorder="1" applyAlignment="1">
      <alignment horizontal="center" vertical="distributed"/>
    </xf>
    <xf numFmtId="0" fontId="17" fillId="0" borderId="8" xfId="0" applyFont="1" applyBorder="1" applyAlignment="1">
      <alignment horizontal="center" vertical="distributed"/>
    </xf>
    <xf numFmtId="0" fontId="17" fillId="0" borderId="0" xfId="0" applyFont="1" applyBorder="1" applyAlignment="1">
      <alignment horizontal="center" vertical="distributed"/>
    </xf>
    <xf numFmtId="0" fontId="17" fillId="0" borderId="28" xfId="0" applyFont="1" applyBorder="1" applyAlignment="1">
      <alignment horizontal="center" vertical="distributed"/>
    </xf>
    <xf numFmtId="0" fontId="17" fillId="0" borderId="116" xfId="0" applyFont="1" applyBorder="1" applyAlignment="1">
      <alignment horizontal="center" vertical="distributed" textRotation="255" indent="2"/>
    </xf>
    <xf numFmtId="0" fontId="17" fillId="0" borderId="101" xfId="0" applyFont="1" applyBorder="1" applyAlignment="1">
      <alignment horizontal="center" vertical="distributed" textRotation="255" indent="2"/>
    </xf>
    <xf numFmtId="0" fontId="17" fillId="0" borderId="117" xfId="0" applyFont="1" applyBorder="1" applyAlignment="1">
      <alignment horizontal="center" vertical="distributed" textRotation="255" indent="2"/>
    </xf>
    <xf numFmtId="0" fontId="17" fillId="0" borderId="119" xfId="0" applyFont="1" applyBorder="1" applyAlignment="1">
      <alignment horizontal="center" vertical="distributed" textRotation="255" indent="2"/>
    </xf>
    <xf numFmtId="0" fontId="17" fillId="0" borderId="0" xfId="0" applyFont="1" applyBorder="1" applyAlignment="1">
      <alignment horizontal="center" vertical="distributed" textRotation="255" indent="2"/>
    </xf>
    <xf numFmtId="0" fontId="17" fillId="0" borderId="28" xfId="0" applyFont="1" applyBorder="1" applyAlignment="1">
      <alignment horizontal="center" vertical="distributed" textRotation="255" indent="2"/>
    </xf>
    <xf numFmtId="0" fontId="17" fillId="0" borderId="120" xfId="0" applyFont="1" applyBorder="1" applyAlignment="1">
      <alignment horizontal="center" vertical="distributed" textRotation="255" indent="2"/>
    </xf>
    <xf numFmtId="0" fontId="17" fillId="0" borderId="71" xfId="0" applyFont="1" applyBorder="1" applyAlignment="1">
      <alignment horizontal="center" vertical="distributed" textRotation="255" indent="2"/>
    </xf>
    <xf numFmtId="0" fontId="17" fillId="0" borderId="112" xfId="0" applyFont="1" applyBorder="1" applyAlignment="1">
      <alignment horizontal="center" vertical="distributed" textRotation="255" indent="2"/>
    </xf>
    <xf numFmtId="0" fontId="18" fillId="0" borderId="116" xfId="0" applyFont="1" applyBorder="1" applyAlignment="1">
      <alignment horizontal="center" vertical="top"/>
    </xf>
    <xf numFmtId="0" fontId="18" fillId="0" borderId="101" xfId="0" applyFont="1" applyBorder="1" applyAlignment="1">
      <alignment horizontal="center" vertical="top"/>
    </xf>
    <xf numFmtId="0" fontId="18" fillId="0" borderId="117" xfId="0" applyFont="1" applyBorder="1" applyAlignment="1">
      <alignment horizontal="center" vertical="top"/>
    </xf>
    <xf numFmtId="0" fontId="17" fillId="0" borderId="119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8" fillId="0" borderId="28" xfId="0" applyFont="1" applyBorder="1" applyAlignment="1">
      <alignment horizontal="center" vertical="top"/>
    </xf>
    <xf numFmtId="0" fontId="17" fillId="0" borderId="116" xfId="0" applyFont="1" applyBorder="1" applyAlignment="1">
      <alignment horizontal="center" vertical="center" wrapText="1"/>
    </xf>
    <xf numFmtId="0" fontId="17" fillId="0" borderId="101" xfId="0" applyFont="1" applyBorder="1" applyAlignment="1">
      <alignment horizontal="center" vertical="center" wrapText="1"/>
    </xf>
    <xf numFmtId="0" fontId="17" fillId="0" borderId="117" xfId="0" applyFont="1" applyBorder="1" applyAlignment="1">
      <alignment horizontal="center" vertical="center" wrapText="1"/>
    </xf>
    <xf numFmtId="0" fontId="17" fillId="0" borderId="11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120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7" fillId="0" borderId="112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distributed"/>
    </xf>
    <xf numFmtId="0" fontId="17" fillId="0" borderId="71" xfId="0" applyFont="1" applyBorder="1" applyAlignment="1">
      <alignment horizontal="center" vertical="distributed"/>
    </xf>
    <xf numFmtId="0" fontId="17" fillId="0" borderId="112" xfId="0" applyFont="1" applyBorder="1" applyAlignment="1">
      <alignment horizontal="center" vertical="distributed"/>
    </xf>
    <xf numFmtId="0" fontId="17" fillId="0" borderId="100" xfId="0" applyFont="1" applyBorder="1" applyAlignment="1">
      <alignment horizontal="distributed" vertical="center" indent="1"/>
    </xf>
    <xf numFmtId="0" fontId="17" fillId="0" borderId="101" xfId="0" applyFont="1" applyBorder="1" applyAlignment="1">
      <alignment horizontal="distributed" vertical="center" indent="1"/>
    </xf>
    <xf numFmtId="0" fontId="17" fillId="0" borderId="117" xfId="0" applyFont="1" applyBorder="1" applyAlignment="1">
      <alignment horizontal="distributed" vertical="center" indent="1"/>
    </xf>
    <xf numFmtId="0" fontId="17" fillId="0" borderId="8" xfId="0" applyFont="1" applyBorder="1" applyAlignment="1">
      <alignment horizontal="distributed" vertical="center" indent="1"/>
    </xf>
    <xf numFmtId="0" fontId="17" fillId="0" borderId="0" xfId="0" applyFont="1" applyBorder="1" applyAlignment="1">
      <alignment horizontal="distributed" vertical="center" indent="1"/>
    </xf>
    <xf numFmtId="0" fontId="17" fillId="0" borderId="28" xfId="0" applyFont="1" applyBorder="1" applyAlignment="1">
      <alignment horizontal="distributed" vertical="center" indent="1"/>
    </xf>
    <xf numFmtId="0" fontId="17" fillId="0" borderId="70" xfId="0" applyFont="1" applyBorder="1" applyAlignment="1">
      <alignment horizontal="distributed" vertical="center" indent="1"/>
    </xf>
    <xf numFmtId="0" fontId="17" fillId="0" borderId="71" xfId="0" applyFont="1" applyBorder="1" applyAlignment="1">
      <alignment horizontal="distributed" vertical="center" indent="1"/>
    </xf>
    <xf numFmtId="0" fontId="17" fillId="0" borderId="112" xfId="0" applyFont="1" applyBorder="1" applyAlignment="1">
      <alignment horizontal="distributed" vertical="center" indent="1"/>
    </xf>
    <xf numFmtId="0" fontId="16" fillId="0" borderId="116" xfId="0" applyFont="1" applyBorder="1" applyAlignment="1">
      <alignment horizontal="center" vertical="center"/>
    </xf>
    <xf numFmtId="0" fontId="16" fillId="0" borderId="119" xfId="0" applyFont="1" applyBorder="1" applyAlignment="1">
      <alignment horizontal="center" vertical="center"/>
    </xf>
    <xf numFmtId="0" fontId="16" fillId="0" borderId="120" xfId="0" applyFont="1" applyBorder="1" applyAlignment="1">
      <alignment horizontal="center" vertical="center"/>
    </xf>
    <xf numFmtId="0" fontId="17" fillId="0" borderId="119" xfId="0" applyFont="1" applyBorder="1" applyAlignment="1">
      <alignment horizontal="distributed" vertical="center" indent="2"/>
    </xf>
    <xf numFmtId="0" fontId="17" fillId="0" borderId="0" xfId="0" applyFont="1" applyBorder="1" applyAlignment="1">
      <alignment horizontal="distributed" vertical="center" indent="2"/>
    </xf>
    <xf numFmtId="0" fontId="17" fillId="0" borderId="28" xfId="0" applyFont="1" applyBorder="1" applyAlignment="1">
      <alignment horizontal="distributed" vertical="center" indent="2"/>
    </xf>
    <xf numFmtId="0" fontId="17" fillId="0" borderId="119" xfId="0" applyFont="1" applyBorder="1" applyAlignment="1">
      <alignment horizontal="distributed" vertical="center" indent="1"/>
    </xf>
    <xf numFmtId="0" fontId="17" fillId="0" borderId="120" xfId="0" applyFont="1" applyBorder="1" applyAlignment="1">
      <alignment horizontal="distributed" vertical="center" indent="1"/>
    </xf>
    <xf numFmtId="0" fontId="17" fillId="0" borderId="133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134" xfId="0" applyFont="1" applyBorder="1" applyAlignment="1">
      <alignment horizontal="right" vertical="center" wrapText="1"/>
    </xf>
    <xf numFmtId="0" fontId="17" fillId="0" borderId="135" xfId="0" applyFont="1" applyBorder="1" applyAlignment="1">
      <alignment horizontal="right" vertical="center" wrapText="1"/>
    </xf>
    <xf numFmtId="0" fontId="17" fillId="0" borderId="136" xfId="0" applyFont="1" applyBorder="1" applyAlignment="1">
      <alignment horizontal="right" vertical="center" wrapText="1"/>
    </xf>
    <xf numFmtId="0" fontId="17" fillId="0" borderId="137" xfId="0" applyFont="1" applyBorder="1" applyAlignment="1">
      <alignment horizontal="right" vertical="center" wrapText="1"/>
    </xf>
    <xf numFmtId="0" fontId="18" fillId="0" borderId="119" xfId="0" applyFont="1" applyBorder="1" applyAlignment="1">
      <alignment horizontal="center" vertical="top"/>
    </xf>
    <xf numFmtId="0" fontId="18" fillId="0" borderId="120" xfId="0" applyFont="1" applyBorder="1" applyAlignment="1">
      <alignment horizontal="center" vertical="top"/>
    </xf>
    <xf numFmtId="0" fontId="18" fillId="0" borderId="71" xfId="0" applyFont="1" applyBorder="1" applyAlignment="1">
      <alignment horizontal="center" vertical="top"/>
    </xf>
    <xf numFmtId="0" fontId="18" fillId="0" borderId="112" xfId="0" applyFont="1" applyBorder="1" applyAlignment="1">
      <alignment horizontal="center" vertical="top"/>
    </xf>
    <xf numFmtId="0" fontId="18" fillId="0" borderId="128" xfId="0" applyFont="1" applyBorder="1" applyAlignment="1">
      <alignment horizontal="center" vertical="distributed" textRotation="255"/>
    </xf>
    <xf numFmtId="0" fontId="18" fillId="0" borderId="129" xfId="0" applyFont="1" applyBorder="1" applyAlignment="1">
      <alignment horizontal="center" vertical="distributed" textRotation="255"/>
    </xf>
    <xf numFmtId="0" fontId="18" fillId="0" borderId="130" xfId="0" applyFont="1" applyBorder="1" applyAlignment="1">
      <alignment horizontal="center" vertical="distributed" textRotation="255"/>
    </xf>
    <xf numFmtId="0" fontId="17" fillId="0" borderId="131" xfId="0" applyFont="1" applyBorder="1" applyAlignment="1">
      <alignment horizontal="right"/>
    </xf>
    <xf numFmtId="0" fontId="17" fillId="0" borderId="132" xfId="0" applyFont="1" applyBorder="1" applyAlignment="1">
      <alignment horizontal="right"/>
    </xf>
    <xf numFmtId="0" fontId="17" fillId="0" borderId="119" xfId="0" applyFont="1" applyBorder="1" applyAlignment="1">
      <alignment horizontal="distributed" vertical="center" wrapText="1"/>
    </xf>
    <xf numFmtId="0" fontId="17" fillId="0" borderId="0" xfId="0" applyFont="1" applyBorder="1" applyAlignment="1">
      <alignment horizontal="distributed" vertical="center" wrapText="1"/>
    </xf>
    <xf numFmtId="0" fontId="17" fillId="0" borderId="28" xfId="0" applyFont="1" applyBorder="1" applyAlignment="1">
      <alignment horizontal="distributed" vertical="center" wrapText="1"/>
    </xf>
    <xf numFmtId="0" fontId="17" fillId="0" borderId="120" xfId="0" applyFont="1" applyBorder="1" applyAlignment="1">
      <alignment horizontal="distributed" vertical="center" wrapText="1"/>
    </xf>
    <xf numFmtId="0" fontId="17" fillId="0" borderId="71" xfId="0" applyFont="1" applyBorder="1" applyAlignment="1">
      <alignment horizontal="distributed" vertical="center" wrapText="1"/>
    </xf>
    <xf numFmtId="0" fontId="17" fillId="0" borderId="112" xfId="0" applyFont="1" applyBorder="1" applyAlignment="1">
      <alignment horizontal="distributed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87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10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71" xfId="0" applyFont="1" applyBorder="1" applyAlignment="1">
      <alignment horizontal="left" vertical="center"/>
    </xf>
    <xf numFmtId="0" fontId="18" fillId="0" borderId="101" xfId="0" applyFont="1" applyBorder="1" applyAlignment="1">
      <alignment horizontal="center" vertical="center"/>
    </xf>
    <xf numFmtId="0" fontId="17" fillId="0" borderId="8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17" fillId="0" borderId="28" xfId="0" applyFont="1" applyBorder="1" applyAlignment="1">
      <alignment horizontal="distributed" vertical="center"/>
    </xf>
    <xf numFmtId="0" fontId="18" fillId="0" borderId="13" xfId="0" applyFont="1" applyBorder="1" applyAlignment="1">
      <alignment horizontal="center" vertical="center"/>
    </xf>
    <xf numFmtId="0" fontId="17" fillId="0" borderId="60" xfId="0" applyFont="1" applyBorder="1" applyAlignment="1">
      <alignment horizontal="distributed" vertical="center" indent="1"/>
    </xf>
    <xf numFmtId="0" fontId="17" fillId="0" borderId="13" xfId="0" applyFont="1" applyBorder="1" applyAlignment="1">
      <alignment horizontal="distributed" vertical="center" indent="1"/>
    </xf>
    <xf numFmtId="0" fontId="17" fillId="0" borderId="33" xfId="0" applyFont="1" applyBorder="1" applyAlignment="1">
      <alignment horizontal="distributed" vertical="center" indent="1"/>
    </xf>
    <xf numFmtId="0" fontId="17" fillId="0" borderId="7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21" xfId="0" applyFont="1" applyBorder="1" applyAlignment="1">
      <alignment horizontal="distributed" vertical="distributed" indent="1"/>
    </xf>
    <xf numFmtId="0" fontId="17" fillId="0" borderId="13" xfId="0" applyFont="1" applyBorder="1" applyAlignment="1">
      <alignment horizontal="distributed" vertical="distributed" indent="1"/>
    </xf>
    <xf numFmtId="0" fontId="17" fillId="0" borderId="33" xfId="0" applyFont="1" applyBorder="1" applyAlignment="1">
      <alignment horizontal="distributed" vertical="distributed" indent="1"/>
    </xf>
    <xf numFmtId="0" fontId="18" fillId="0" borderId="13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indent="2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vertical="center" wrapText="1"/>
    </xf>
    <xf numFmtId="0" fontId="15" fillId="0" borderId="5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38" fontId="11" fillId="0" borderId="40" xfId="1" applyFont="1" applyFill="1" applyBorder="1" applyAlignment="1" applyProtection="1">
      <alignment horizontal="right" vertical="center"/>
      <protection locked="0"/>
    </xf>
    <xf numFmtId="38" fontId="11" fillId="0" borderId="0" xfId="1" applyFont="1" applyFill="1" applyBorder="1" applyAlignment="1" applyProtection="1">
      <alignment horizontal="right" vertical="center"/>
      <protection locked="0"/>
    </xf>
    <xf numFmtId="38" fontId="11" fillId="0" borderId="41" xfId="1" applyFont="1" applyFill="1" applyBorder="1" applyAlignment="1" applyProtection="1">
      <alignment horizontal="right" vertical="center"/>
      <protection locked="0"/>
    </xf>
    <xf numFmtId="38" fontId="11" fillId="0" borderId="29" xfId="1" applyFont="1" applyFill="1" applyBorder="1" applyAlignment="1" applyProtection="1">
      <alignment horizontal="right" vertical="center"/>
      <protection locked="0"/>
    </xf>
    <xf numFmtId="38" fontId="11" fillId="0" borderId="30" xfId="1" applyFont="1" applyFill="1" applyBorder="1" applyAlignment="1" applyProtection="1">
      <alignment horizontal="right" vertical="center"/>
      <protection locked="0"/>
    </xf>
    <xf numFmtId="38" fontId="11" fillId="0" borderId="32" xfId="1" applyFont="1" applyFill="1" applyBorder="1" applyAlignment="1" applyProtection="1">
      <alignment horizontal="right" vertical="center"/>
      <protection locked="0"/>
    </xf>
    <xf numFmtId="38" fontId="11" fillId="0" borderId="9" xfId="1" applyFont="1" applyFill="1" applyBorder="1" applyAlignment="1" applyProtection="1">
      <alignment horizontal="right" vertical="center"/>
      <protection locked="0"/>
    </xf>
    <xf numFmtId="38" fontId="11" fillId="0" borderId="85" xfId="1" applyFont="1" applyFill="1" applyBorder="1" applyAlignment="1" applyProtection="1">
      <alignment horizontal="right" vertical="center"/>
      <protection locked="0"/>
    </xf>
    <xf numFmtId="38" fontId="11" fillId="0" borderId="13" xfId="1" applyFont="1" applyFill="1" applyBorder="1" applyAlignment="1" applyProtection="1">
      <alignment horizontal="right" vertical="center"/>
      <protection locked="0"/>
    </xf>
    <xf numFmtId="38" fontId="11" fillId="0" borderId="22" xfId="1" applyFont="1" applyFill="1" applyBorder="1" applyAlignment="1" applyProtection="1">
      <alignment horizontal="right" vertical="center"/>
      <protection locked="0"/>
    </xf>
    <xf numFmtId="38" fontId="11" fillId="0" borderId="8" xfId="1" applyFont="1" applyFill="1" applyBorder="1" applyAlignment="1" applyProtection="1">
      <alignment horizontal="right" vertical="center"/>
      <protection locked="0"/>
    </xf>
    <xf numFmtId="38" fontId="11" fillId="0" borderId="21" xfId="1" applyFont="1" applyFill="1" applyBorder="1" applyAlignment="1" applyProtection="1">
      <alignment horizontal="right" vertical="center"/>
      <protection locked="0"/>
    </xf>
    <xf numFmtId="38" fontId="11" fillId="0" borderId="40" xfId="1" applyFont="1" applyFill="1" applyBorder="1" applyAlignment="1" applyProtection="1">
      <alignment horizontal="right" vertical="center" wrapText="1"/>
      <protection locked="0"/>
    </xf>
    <xf numFmtId="38" fontId="11" fillId="0" borderId="0" xfId="1" applyFont="1" applyFill="1" applyBorder="1" applyAlignment="1" applyProtection="1">
      <alignment horizontal="right" vertical="center" wrapText="1"/>
      <protection locked="0"/>
    </xf>
    <xf numFmtId="38" fontId="11" fillId="0" borderId="41" xfId="1" applyFont="1" applyFill="1" applyBorder="1" applyAlignment="1" applyProtection="1">
      <alignment horizontal="right" vertical="center" wrapText="1"/>
      <protection locked="0"/>
    </xf>
    <xf numFmtId="38" fontId="11" fillId="0" borderId="29" xfId="1" applyFont="1" applyFill="1" applyBorder="1" applyAlignment="1" applyProtection="1">
      <alignment horizontal="right" vertical="center" wrapText="1"/>
      <protection locked="0"/>
    </xf>
    <xf numFmtId="38" fontId="11" fillId="0" borderId="30" xfId="1" applyFont="1" applyFill="1" applyBorder="1" applyAlignment="1" applyProtection="1">
      <alignment horizontal="right" vertical="center" wrapText="1"/>
      <protection locked="0"/>
    </xf>
    <xf numFmtId="38" fontId="11" fillId="0" borderId="32" xfId="1" applyFont="1" applyFill="1" applyBorder="1" applyAlignment="1" applyProtection="1">
      <alignment horizontal="right" vertical="center" wrapText="1"/>
      <protection locked="0"/>
    </xf>
    <xf numFmtId="38" fontId="11" fillId="0" borderId="9" xfId="1" applyFont="1" applyFill="1" applyBorder="1" applyAlignment="1" applyProtection="1">
      <alignment horizontal="right" vertical="center" wrapText="1"/>
      <protection locked="0"/>
    </xf>
    <xf numFmtId="38" fontId="11" fillId="0" borderId="103" xfId="1" applyFont="1" applyFill="1" applyBorder="1" applyAlignment="1" applyProtection="1">
      <alignment horizontal="right" vertical="center" wrapText="1"/>
      <protection locked="0"/>
    </xf>
    <xf numFmtId="38" fontId="11" fillId="0" borderId="44" xfId="1" applyFont="1" applyFill="1" applyBorder="1" applyAlignment="1" applyProtection="1">
      <alignment horizontal="right" vertical="center" wrapText="1"/>
      <protection locked="0"/>
    </xf>
    <xf numFmtId="38" fontId="11" fillId="0" borderId="46" xfId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40" xfId="0" applyFont="1" applyFill="1" applyBorder="1" applyAlignment="1" applyProtection="1">
      <alignment horizontal="center" vertical="center"/>
      <protection locked="0"/>
    </xf>
    <xf numFmtId="0" fontId="11" fillId="0" borderId="41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 applyProtection="1">
      <alignment horizontal="center" vertical="center"/>
      <protection locked="0"/>
    </xf>
    <xf numFmtId="0" fontId="11" fillId="0" borderId="32" xfId="0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7" fillId="0" borderId="96" xfId="0" applyFont="1" applyFill="1" applyBorder="1" applyAlignment="1" applyProtection="1">
      <alignment horizontal="center" vertical="center"/>
      <protection locked="0"/>
    </xf>
    <xf numFmtId="0" fontId="7" fillId="0" borderId="99" xfId="0" applyFont="1" applyFill="1" applyBorder="1" applyAlignment="1" applyProtection="1">
      <alignment horizontal="center" vertical="center"/>
      <protection locked="0"/>
    </xf>
    <xf numFmtId="0" fontId="7" fillId="0" borderId="95" xfId="0" applyFont="1" applyFill="1" applyBorder="1" applyAlignment="1" applyProtection="1">
      <alignment horizontal="center" vertical="center"/>
      <protection locked="0"/>
    </xf>
    <xf numFmtId="0" fontId="7" fillId="0" borderId="98" xfId="0" applyFont="1" applyFill="1" applyBorder="1" applyAlignment="1" applyProtection="1">
      <alignment horizontal="center" vertical="center"/>
      <protection locked="0"/>
    </xf>
    <xf numFmtId="0" fontId="7" fillId="0" borderId="74" xfId="0" applyFont="1" applyFill="1" applyBorder="1" applyAlignment="1" applyProtection="1">
      <alignment horizontal="center" vertical="center"/>
      <protection locked="0"/>
    </xf>
    <xf numFmtId="0" fontId="7" fillId="0" borderId="65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 vertical="center" textRotation="255"/>
    </xf>
    <xf numFmtId="0" fontId="5" fillId="0" borderId="6" xfId="0" applyFont="1" applyFill="1" applyBorder="1" applyAlignment="1">
      <alignment horizontal="center" vertical="center" textRotation="255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9" xfId="0" applyFont="1" applyFill="1" applyBorder="1" applyAlignment="1">
      <alignment horizontal="center" vertical="center" textRotation="255"/>
    </xf>
    <xf numFmtId="0" fontId="5" fillId="0" borderId="21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22" xfId="0" applyFont="1" applyFill="1" applyBorder="1" applyAlignment="1">
      <alignment horizontal="center" vertical="center" textRotation="255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 applyProtection="1">
      <alignment horizontal="center" vertical="center"/>
      <protection locked="0"/>
    </xf>
    <xf numFmtId="0" fontId="7" fillId="0" borderId="97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43" xfId="0" applyFont="1" applyFill="1" applyBorder="1" applyAlignment="1" applyProtection="1">
      <alignment horizontal="center" vertical="center"/>
      <protection locked="0"/>
    </xf>
    <xf numFmtId="0" fontId="10" fillId="0" borderId="42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90" xfId="0" applyFont="1" applyFill="1" applyBorder="1" applyAlignment="1" applyProtection="1">
      <alignment horizontal="center" vertical="center"/>
      <protection locked="0"/>
    </xf>
    <xf numFmtId="0" fontId="5" fillId="0" borderId="91" xfId="0" applyFont="1" applyFill="1" applyBorder="1" applyAlignment="1" applyProtection="1">
      <alignment horizontal="center" vertical="center"/>
      <protection locked="0"/>
    </xf>
    <xf numFmtId="0" fontId="5" fillId="0" borderId="76" xfId="0" applyFont="1" applyFill="1" applyBorder="1" applyAlignment="1" applyProtection="1">
      <alignment horizontal="center" vertical="center"/>
      <protection locked="0"/>
    </xf>
    <xf numFmtId="0" fontId="5" fillId="0" borderId="87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textRotation="255"/>
    </xf>
    <xf numFmtId="0" fontId="7" fillId="0" borderId="36" xfId="0" applyFont="1" applyFill="1" applyBorder="1" applyAlignment="1">
      <alignment horizontal="center" vertical="center" textRotation="255"/>
    </xf>
    <xf numFmtId="0" fontId="7" fillId="0" borderId="8" xfId="0" applyFont="1" applyFill="1" applyBorder="1" applyAlignment="1">
      <alignment horizontal="center" vertical="center" textRotation="255"/>
    </xf>
    <xf numFmtId="0" fontId="7" fillId="0" borderId="9" xfId="0" applyFont="1" applyFill="1" applyBorder="1" applyAlignment="1">
      <alignment horizontal="center" vertical="center" textRotation="255"/>
    </xf>
    <xf numFmtId="0" fontId="7" fillId="0" borderId="21" xfId="0" applyFont="1" applyFill="1" applyBorder="1" applyAlignment="1">
      <alignment horizontal="center" vertical="center" textRotation="255"/>
    </xf>
    <xf numFmtId="0" fontId="7" fillId="0" borderId="22" xfId="0" applyFont="1" applyFill="1" applyBorder="1" applyAlignment="1">
      <alignment horizontal="center" vertical="center" textRotation="255"/>
    </xf>
    <xf numFmtId="0" fontId="5" fillId="0" borderId="79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distributed" textRotation="255"/>
    </xf>
    <xf numFmtId="0" fontId="7" fillId="0" borderId="36" xfId="0" applyFont="1" applyFill="1" applyBorder="1" applyAlignment="1">
      <alignment horizontal="center" vertical="distributed" textRotation="255"/>
    </xf>
    <xf numFmtId="0" fontId="7" fillId="0" borderId="8" xfId="0" applyFont="1" applyFill="1" applyBorder="1" applyAlignment="1">
      <alignment horizontal="center" vertical="distributed" textRotation="255"/>
    </xf>
    <xf numFmtId="0" fontId="7" fillId="0" borderId="9" xfId="0" applyFont="1" applyFill="1" applyBorder="1" applyAlignment="1">
      <alignment horizontal="center" vertical="distributed" textRotation="255"/>
    </xf>
    <xf numFmtId="0" fontId="7" fillId="0" borderId="21" xfId="0" applyFont="1" applyFill="1" applyBorder="1" applyAlignment="1">
      <alignment horizontal="center" vertical="distributed" textRotation="255"/>
    </xf>
    <xf numFmtId="0" fontId="7" fillId="0" borderId="22" xfId="0" applyFont="1" applyFill="1" applyBorder="1" applyAlignment="1">
      <alignment horizontal="center" vertical="distributed" textRotation="255"/>
    </xf>
    <xf numFmtId="0" fontId="7" fillId="0" borderId="25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13" xfId="0" applyFont="1" applyFill="1" applyBorder="1" applyAlignment="1">
      <alignment horizontal="center" vertical="center" textRotation="255"/>
    </xf>
    <xf numFmtId="0" fontId="7" fillId="0" borderId="76" xfId="0" applyFont="1" applyFill="1" applyBorder="1" applyAlignment="1">
      <alignment horizontal="center" vertical="distributed" textRotation="255"/>
    </xf>
    <xf numFmtId="0" fontId="7" fillId="0" borderId="82" xfId="0" applyFont="1" applyFill="1" applyBorder="1" applyAlignment="1">
      <alignment horizontal="center" vertical="distributed" textRotation="255"/>
    </xf>
    <xf numFmtId="0" fontId="7" fillId="0" borderId="87" xfId="0" applyFont="1" applyFill="1" applyBorder="1" applyAlignment="1">
      <alignment horizontal="center" vertical="distributed" textRotation="255"/>
    </xf>
    <xf numFmtId="0" fontId="7" fillId="0" borderId="1" xfId="0" applyFont="1" applyFill="1" applyBorder="1" applyAlignment="1">
      <alignment horizontal="center" vertical="distributed" textRotation="255"/>
    </xf>
    <xf numFmtId="0" fontId="7" fillId="0" borderId="6" xfId="0" applyFont="1" applyFill="1" applyBorder="1" applyAlignment="1">
      <alignment horizontal="center" vertical="distributed" textRotation="255"/>
    </xf>
    <xf numFmtId="0" fontId="7" fillId="0" borderId="0" xfId="0" applyFont="1" applyFill="1" applyBorder="1" applyAlignment="1">
      <alignment horizontal="center" vertical="distributed" textRotation="255"/>
    </xf>
    <xf numFmtId="0" fontId="7" fillId="0" borderId="13" xfId="0" applyFont="1" applyFill="1" applyBorder="1" applyAlignment="1">
      <alignment horizontal="center" vertical="distributed" textRotation="255"/>
    </xf>
    <xf numFmtId="0" fontId="7" fillId="0" borderId="34" xfId="0" applyFont="1" applyFill="1" applyBorder="1" applyAlignment="1">
      <alignment horizontal="center" vertical="distributed"/>
    </xf>
    <xf numFmtId="0" fontId="5" fillId="0" borderId="77" xfId="0" applyFont="1" applyFill="1" applyBorder="1" applyAlignment="1">
      <alignment horizontal="center" vertical="distributed"/>
    </xf>
    <xf numFmtId="0" fontId="5" fillId="0" borderId="78" xfId="0" applyFont="1" applyFill="1" applyBorder="1" applyAlignment="1">
      <alignment horizontal="center" vertical="distributed"/>
    </xf>
    <xf numFmtId="0" fontId="7" fillId="0" borderId="75" xfId="0" applyFont="1" applyFill="1" applyBorder="1" applyAlignment="1">
      <alignment horizontal="center" vertical="center" textRotation="255"/>
    </xf>
    <xf numFmtId="0" fontId="7" fillId="0" borderId="81" xfId="0" applyFont="1" applyFill="1" applyBorder="1" applyAlignment="1">
      <alignment horizontal="center" vertical="center" textRotation="255"/>
    </xf>
    <xf numFmtId="0" fontId="7" fillId="0" borderId="86" xfId="0" applyFont="1" applyFill="1" applyBorder="1" applyAlignment="1">
      <alignment horizontal="center" vertical="center" textRotation="255"/>
    </xf>
    <xf numFmtId="0" fontId="7" fillId="0" borderId="7" xfId="0" applyFont="1" applyFill="1" applyBorder="1" applyAlignment="1">
      <alignment horizontal="center" vertical="distributed" textRotation="255"/>
    </xf>
    <xf numFmtId="0" fontId="7" fillId="0" borderId="76" xfId="0" applyFont="1" applyFill="1" applyBorder="1" applyAlignment="1">
      <alignment horizontal="center" vertical="center" textRotation="255"/>
    </xf>
    <xf numFmtId="0" fontId="7" fillId="0" borderId="82" xfId="0" applyFont="1" applyFill="1" applyBorder="1" applyAlignment="1">
      <alignment horizontal="center" vertical="center" textRotation="255"/>
    </xf>
    <xf numFmtId="0" fontId="7" fillId="0" borderId="87" xfId="0" applyFont="1" applyFill="1" applyBorder="1" applyAlignment="1">
      <alignment horizontal="center" vertical="center" textRotation="255"/>
    </xf>
    <xf numFmtId="0" fontId="7" fillId="0" borderId="62" xfId="0" applyFont="1" applyFill="1" applyBorder="1" applyAlignment="1" applyProtection="1">
      <alignment horizontal="center" vertical="center"/>
      <protection locked="0"/>
    </xf>
    <xf numFmtId="0" fontId="7" fillId="0" borderId="64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63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7" fillId="0" borderId="73" xfId="0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>
      <alignment horizontal="center" vertical="distributed" textRotation="255"/>
    </xf>
    <xf numFmtId="0" fontId="7" fillId="0" borderId="85" xfId="0" applyFont="1" applyFill="1" applyBorder="1" applyAlignment="1">
      <alignment horizontal="center" vertical="distributed" textRotation="255"/>
    </xf>
    <xf numFmtId="0" fontId="12" fillId="0" borderId="8" xfId="0" applyFont="1" applyFill="1" applyBorder="1" applyAlignment="1">
      <alignment horizontal="center" vertical="center" textRotation="255"/>
    </xf>
    <xf numFmtId="0" fontId="12" fillId="0" borderId="9" xfId="0" applyFont="1" applyFill="1" applyBorder="1" applyAlignment="1">
      <alignment horizontal="center" vertical="center" textRotation="255"/>
    </xf>
    <xf numFmtId="0" fontId="12" fillId="0" borderId="21" xfId="0" applyFont="1" applyFill="1" applyBorder="1" applyAlignment="1">
      <alignment horizontal="center" vertical="center" textRotation="255"/>
    </xf>
    <xf numFmtId="0" fontId="12" fillId="0" borderId="22" xfId="0" applyFont="1" applyFill="1" applyBorder="1" applyAlignment="1">
      <alignment horizontal="center" vertical="center" textRotation="255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9" fillId="0" borderId="67" xfId="0" applyFont="1" applyFill="1" applyBorder="1" applyAlignment="1" applyProtection="1">
      <alignment horizontal="center" vertical="center"/>
      <protection locked="0"/>
    </xf>
    <xf numFmtId="0" fontId="9" fillId="0" borderId="68" xfId="0" applyFont="1" applyFill="1" applyBorder="1" applyAlignment="1" applyProtection="1">
      <alignment horizontal="center" vertical="center"/>
      <protection locked="0"/>
    </xf>
    <xf numFmtId="0" fontId="9" fillId="0" borderId="69" xfId="0" applyFont="1" applyFill="1" applyBorder="1" applyAlignment="1" applyProtection="1">
      <alignment horizontal="center" vertical="center"/>
      <protection locked="0"/>
    </xf>
    <xf numFmtId="0" fontId="7" fillId="0" borderId="61" xfId="0" applyFont="1" applyFill="1" applyBorder="1" applyAlignment="1" applyProtection="1">
      <alignment horizontal="center" vertical="center" textRotation="255"/>
      <protection locked="0"/>
    </xf>
    <xf numFmtId="0" fontId="7" fillId="0" borderId="8" xfId="0" applyFont="1" applyFill="1" applyBorder="1" applyAlignment="1" applyProtection="1">
      <alignment horizontal="center" vertical="center" textRotation="255"/>
      <protection locked="0"/>
    </xf>
    <xf numFmtId="0" fontId="7" fillId="0" borderId="21" xfId="0" applyFont="1" applyFill="1" applyBorder="1" applyAlignment="1" applyProtection="1">
      <alignment horizontal="center" vertical="center" textRotation="255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 textRotation="255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255"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9" fillId="0" borderId="70" xfId="0" applyFont="1" applyFill="1" applyBorder="1" applyAlignment="1" applyProtection="1">
      <alignment horizontal="center" vertical="center"/>
      <protection locked="0"/>
    </xf>
    <xf numFmtId="0" fontId="9" fillId="0" borderId="71" xfId="0" applyFont="1" applyFill="1" applyBorder="1" applyAlignment="1" applyProtection="1">
      <alignment horizontal="center" vertical="center"/>
      <protection locked="0"/>
    </xf>
    <xf numFmtId="0" fontId="7" fillId="0" borderId="66" xfId="0" applyFont="1" applyFill="1" applyBorder="1" applyAlignment="1" applyProtection="1">
      <alignment horizontal="center" vertical="center"/>
      <protection locked="0"/>
    </xf>
    <xf numFmtId="38" fontId="5" fillId="0" borderId="8" xfId="1" applyFont="1" applyFill="1" applyBorder="1" applyAlignment="1" applyProtection="1">
      <alignment horizontal="center" vertical="center"/>
      <protection locked="0"/>
    </xf>
    <xf numFmtId="38" fontId="5" fillId="0" borderId="0" xfId="1" applyFont="1" applyFill="1" applyBorder="1" applyAlignment="1" applyProtection="1">
      <alignment horizontal="center" vertical="center"/>
      <protection locked="0"/>
    </xf>
    <xf numFmtId="38" fontId="5" fillId="0" borderId="9" xfId="1" applyFont="1" applyFill="1" applyBorder="1" applyAlignment="1" applyProtection="1">
      <alignment horizontal="center" vertical="center"/>
      <protection locked="0"/>
    </xf>
    <xf numFmtId="38" fontId="5" fillId="0" borderId="21" xfId="1" applyFont="1" applyFill="1" applyBorder="1" applyAlignment="1" applyProtection="1">
      <alignment horizontal="center" vertical="center"/>
      <protection locked="0"/>
    </xf>
    <xf numFmtId="38" fontId="5" fillId="0" borderId="13" xfId="1" applyFont="1" applyFill="1" applyBorder="1" applyAlignment="1" applyProtection="1">
      <alignment horizontal="center" vertical="center"/>
      <protection locked="0"/>
    </xf>
    <xf numFmtId="38" fontId="5" fillId="0" borderId="22" xfId="1" applyFont="1" applyFill="1" applyBorder="1" applyAlignment="1" applyProtection="1">
      <alignment horizontal="center" vertical="center"/>
      <protection locked="0"/>
    </xf>
    <xf numFmtId="38" fontId="5" fillId="0" borderId="40" xfId="1" applyFont="1" applyFill="1" applyBorder="1" applyAlignment="1" applyProtection="1">
      <alignment horizontal="center" vertical="center"/>
      <protection locked="0"/>
    </xf>
    <xf numFmtId="38" fontId="5" fillId="0" borderId="41" xfId="1" applyFont="1" applyFill="1" applyBorder="1" applyAlignment="1" applyProtection="1">
      <alignment horizontal="center" vertical="center"/>
      <protection locked="0"/>
    </xf>
    <xf numFmtId="38" fontId="5" fillId="0" borderId="29" xfId="1" applyFont="1" applyFill="1" applyBorder="1" applyAlignment="1" applyProtection="1">
      <alignment horizontal="center" vertical="center"/>
      <protection locked="0"/>
    </xf>
    <xf numFmtId="38" fontId="5" fillId="0" borderId="30" xfId="1" applyFont="1" applyFill="1" applyBorder="1" applyAlignment="1" applyProtection="1">
      <alignment horizontal="center" vertical="center"/>
      <protection locked="0"/>
    </xf>
    <xf numFmtId="38" fontId="5" fillId="0" borderId="32" xfId="1" applyFont="1" applyFill="1" applyBorder="1" applyAlignment="1" applyProtection="1">
      <alignment horizontal="center" vertical="center"/>
      <protection locked="0"/>
    </xf>
    <xf numFmtId="0" fontId="5" fillId="0" borderId="100" xfId="0" applyFont="1" applyFill="1" applyBorder="1" applyAlignment="1" applyProtection="1">
      <alignment horizontal="center" vertical="center"/>
      <protection locked="0"/>
    </xf>
    <xf numFmtId="0" fontId="5" fillId="0" borderId="101" xfId="0" applyFont="1" applyFill="1" applyBorder="1" applyAlignment="1" applyProtection="1">
      <alignment horizontal="center" vertical="center"/>
      <protection locked="0"/>
    </xf>
    <xf numFmtId="0" fontId="5" fillId="0" borderId="102" xfId="0" applyFont="1" applyFill="1" applyBorder="1" applyAlignment="1" applyProtection="1">
      <alignment horizontal="center" vertical="center"/>
      <protection locked="0"/>
    </xf>
    <xf numFmtId="38" fontId="7" fillId="0" borderId="6" xfId="1" applyFont="1" applyFill="1" applyBorder="1" applyAlignment="1" applyProtection="1">
      <alignment horizontal="center" vertical="center"/>
      <protection locked="0"/>
    </xf>
    <xf numFmtId="38" fontId="7" fillId="0" borderId="7" xfId="1" applyFont="1" applyFill="1" applyBorder="1" applyAlignment="1" applyProtection="1">
      <alignment horizontal="center" vertical="center"/>
      <protection locked="0"/>
    </xf>
    <xf numFmtId="38" fontId="7" fillId="0" borderId="0" xfId="1" applyFont="1" applyFill="1" applyBorder="1" applyAlignment="1" applyProtection="1">
      <alignment horizontal="center" vertical="center"/>
      <protection locked="0"/>
    </xf>
    <xf numFmtId="38" fontId="7" fillId="0" borderId="9" xfId="1" applyFont="1" applyFill="1" applyBorder="1" applyAlignment="1" applyProtection="1">
      <alignment horizontal="center" vertical="center"/>
      <protection locked="0"/>
    </xf>
    <xf numFmtId="38" fontId="7" fillId="0" borderId="13" xfId="1" applyFont="1" applyFill="1" applyBorder="1" applyAlignment="1" applyProtection="1">
      <alignment horizontal="center" vertical="center"/>
      <protection locked="0"/>
    </xf>
    <xf numFmtId="38" fontId="7" fillId="0" borderId="22" xfId="1" applyFont="1" applyFill="1" applyBorder="1" applyAlignment="1" applyProtection="1">
      <alignment horizontal="center" vertical="center"/>
      <protection locked="0"/>
    </xf>
    <xf numFmtId="0" fontId="7" fillId="0" borderId="61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8" fontId="5" fillId="0" borderId="0" xfId="1" applyFont="1" applyFill="1" applyBorder="1" applyAlignment="1" applyProtection="1">
      <alignment horizontal="right" vertical="center"/>
      <protection locked="0"/>
    </xf>
    <xf numFmtId="38" fontId="5" fillId="0" borderId="13" xfId="1" applyFont="1" applyFill="1" applyBorder="1" applyAlignment="1" applyProtection="1">
      <alignment horizontal="right" vertical="center"/>
      <protection locked="0"/>
    </xf>
    <xf numFmtId="0" fontId="7" fillId="0" borderId="52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38" fontId="5" fillId="0" borderId="56" xfId="1" applyFont="1" applyFill="1" applyBorder="1" applyAlignment="1" applyProtection="1">
      <alignment horizontal="center" vertical="center" wrapText="1"/>
      <protection locked="0"/>
    </xf>
    <xf numFmtId="38" fontId="5" fillId="0" borderId="6" xfId="1" applyFont="1" applyFill="1" applyBorder="1" applyAlignment="1" applyProtection="1">
      <alignment horizontal="center" vertical="center" wrapText="1"/>
      <protection locked="0"/>
    </xf>
    <xf numFmtId="38" fontId="5" fillId="0" borderId="59" xfId="1" applyFont="1" applyFill="1" applyBorder="1" applyAlignment="1" applyProtection="1">
      <alignment horizontal="center" vertical="center" wrapText="1"/>
      <protection locked="0"/>
    </xf>
    <xf numFmtId="38" fontId="5" fillId="0" borderId="13" xfId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5" fillId="0" borderId="57" xfId="0" applyFont="1" applyFill="1" applyBorder="1" applyAlignment="1" applyProtection="1">
      <alignment horizontal="center" vertical="center"/>
      <protection locked="0"/>
    </xf>
    <xf numFmtId="0" fontId="5" fillId="0" borderId="60" xfId="0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38" fontId="9" fillId="0" borderId="24" xfId="1" applyFont="1" applyFill="1" applyBorder="1" applyAlignment="1" applyProtection="1">
      <alignment horizontal="center" vertical="center"/>
      <protection locked="0"/>
    </xf>
    <xf numFmtId="38" fontId="9" fillId="0" borderId="25" xfId="1" applyFont="1" applyFill="1" applyBorder="1" applyAlignment="1" applyProtection="1">
      <alignment horizontal="center" vertical="center"/>
      <protection locked="0"/>
    </xf>
    <xf numFmtId="38" fontId="9" fillId="0" borderId="29" xfId="1" applyFont="1" applyFill="1" applyBorder="1" applyAlignment="1" applyProtection="1">
      <alignment horizontal="center" vertical="center"/>
      <protection locked="0"/>
    </xf>
    <xf numFmtId="38" fontId="9" fillId="0" borderId="30" xfId="1" applyFont="1" applyFill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48" xfId="0" applyFont="1" applyFill="1" applyBorder="1" applyAlignment="1" applyProtection="1">
      <alignment horizontal="left" vertical="top"/>
      <protection locked="0"/>
    </xf>
    <xf numFmtId="0" fontId="5" fillId="0" borderId="49" xfId="0" applyFont="1" applyFill="1" applyBorder="1" applyAlignment="1" applyProtection="1">
      <alignment horizontal="left" vertical="top"/>
      <protection locked="0"/>
    </xf>
    <xf numFmtId="0" fontId="5" fillId="0" borderId="50" xfId="0" applyFont="1" applyFill="1" applyBorder="1" applyAlignment="1" applyProtection="1">
      <alignment horizontal="left" vertical="top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1" fillId="0" borderId="31" xfId="0" applyFont="1" applyFill="1" applyBorder="1" applyAlignment="1" applyProtection="1">
      <alignment horizontal="center" vertical="center"/>
      <protection locked="0"/>
    </xf>
    <xf numFmtId="0" fontId="11" fillId="0" borderId="42" xfId="0" applyFont="1" applyFill="1" applyBorder="1" applyAlignment="1" applyProtection="1">
      <alignment horizontal="center" vertical="center"/>
      <protection locked="0"/>
    </xf>
    <xf numFmtId="0" fontId="11" fillId="0" borderId="43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2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distributed" vertical="distributed"/>
    </xf>
    <xf numFmtId="0" fontId="5" fillId="0" borderId="6" xfId="0" applyFont="1" applyFill="1" applyBorder="1" applyAlignment="1">
      <alignment horizontal="distributed" vertical="distributed"/>
    </xf>
    <xf numFmtId="0" fontId="5" fillId="0" borderId="7" xfId="0" applyFont="1" applyFill="1" applyBorder="1" applyAlignment="1">
      <alignment horizontal="distributed" vertical="distributed"/>
    </xf>
    <xf numFmtId="0" fontId="5" fillId="0" borderId="1" xfId="0" applyFont="1" applyFill="1" applyBorder="1" applyAlignment="1">
      <alignment horizontal="distributed" vertical="distributed" wrapText="1"/>
    </xf>
    <xf numFmtId="0" fontId="5" fillId="0" borderId="4" xfId="0" applyFont="1" applyFill="1" applyBorder="1" applyAlignment="1">
      <alignment horizontal="distributed" vertical="distributed"/>
    </xf>
    <xf numFmtId="0" fontId="5" fillId="0" borderId="2" xfId="0" applyFont="1" applyFill="1" applyBorder="1" applyAlignment="1">
      <alignment horizontal="distributed" vertical="distributed"/>
    </xf>
    <xf numFmtId="0" fontId="5" fillId="0" borderId="3" xfId="0" applyFont="1" applyFill="1" applyBorder="1" applyAlignment="1">
      <alignment horizontal="distributed" vertical="distributed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vertical="center" textRotation="255"/>
    </xf>
    <xf numFmtId="0" fontId="9" fillId="0" borderId="7" xfId="0" applyFont="1" applyFill="1" applyBorder="1" applyAlignment="1">
      <alignment vertical="center" textRotation="255"/>
    </xf>
    <xf numFmtId="0" fontId="9" fillId="0" borderId="8" xfId="0" applyFont="1" applyFill="1" applyBorder="1" applyAlignment="1">
      <alignment vertical="center" textRotation="255"/>
    </xf>
    <xf numFmtId="0" fontId="9" fillId="0" borderId="9" xfId="0" applyFont="1" applyFill="1" applyBorder="1" applyAlignment="1">
      <alignment vertical="center" textRotation="255"/>
    </xf>
    <xf numFmtId="0" fontId="9" fillId="0" borderId="4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vertical="top" textRotation="255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textRotation="255"/>
    </xf>
    <xf numFmtId="0" fontId="9" fillId="0" borderId="7" xfId="0" applyFont="1" applyFill="1" applyBorder="1" applyAlignment="1">
      <alignment horizontal="center" vertical="center" textRotation="255"/>
    </xf>
    <xf numFmtId="0" fontId="9" fillId="0" borderId="8" xfId="0" applyFont="1" applyFill="1" applyBorder="1" applyAlignment="1">
      <alignment horizontal="center" vertical="center" textRotation="255"/>
    </xf>
    <xf numFmtId="0" fontId="9" fillId="0" borderId="9" xfId="0" applyFont="1" applyFill="1" applyBorder="1" applyAlignment="1">
      <alignment horizontal="center" vertical="center" textRotation="255"/>
    </xf>
    <xf numFmtId="0" fontId="9" fillId="0" borderId="21" xfId="0" applyFont="1" applyFill="1" applyBorder="1" applyAlignment="1">
      <alignment horizontal="center" vertical="center" textRotation="255"/>
    </xf>
    <xf numFmtId="0" fontId="9" fillId="0" borderId="22" xfId="0" applyFont="1" applyFill="1" applyBorder="1" applyAlignment="1">
      <alignment horizontal="center" vertical="center" textRotation="255"/>
    </xf>
    <xf numFmtId="0" fontId="9" fillId="0" borderId="1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43962</xdr:colOff>
      <xdr:row>2</xdr:row>
      <xdr:rowOff>29306</xdr:rowOff>
    </xdr:from>
    <xdr:to>
      <xdr:col>69</xdr:col>
      <xdr:colOff>7327</xdr:colOff>
      <xdr:row>82</xdr:row>
      <xdr:rowOff>14653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EF5434D-5F46-4814-A3DE-DE27C5B8BDBB}"/>
            </a:ext>
          </a:extLst>
        </xdr:cNvPr>
        <xdr:cNvSpPr txBox="1"/>
      </xdr:nvSpPr>
      <xdr:spPr>
        <a:xfrm>
          <a:off x="5334000" y="87921"/>
          <a:ext cx="4484077" cy="33044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総括表作成にあたっての注意事項</a:t>
          </a:r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●　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A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４サイズで印刷してください。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●　印刷後、キリトリ線（点線）に沿って総括表を切り取ってください。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●　個人別明細書は、上から「特別徴収対象者→普通徴収対象者」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の順序に並べて提出してください。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●　名護市においては、給与支払報告書の提出は１部ずつで構いま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せん。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●　令和６年度の給与支払報告書の提出期限は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　　　　</a:t>
          </a:r>
          <a:r>
            <a:rPr kumimoji="1" lang="ja-JP" altLang="en-US" sz="1700" b="1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令和</a:t>
          </a:r>
          <a:r>
            <a:rPr kumimoji="1" lang="en-US" altLang="ja-JP" sz="1700" b="1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</a:t>
          </a:r>
          <a:r>
            <a:rPr kumimoji="1" lang="ja-JP" altLang="en-US" sz="1700" b="1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年１月</a:t>
          </a:r>
          <a:r>
            <a:rPr kumimoji="1" lang="en-US" altLang="ja-JP" sz="1700" b="1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31</a:t>
          </a:r>
          <a:r>
            <a:rPr kumimoji="1" lang="ja-JP" altLang="en-US" sz="1700" b="1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日（水）</a:t>
          </a:r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FA037-BF49-4234-A40C-33B59284EBF3}">
  <dimension ref="A1:BQ104"/>
  <sheetViews>
    <sheetView tabSelected="1" topLeftCell="A37" zoomScale="130" zoomScaleNormal="130" workbookViewId="0">
      <selection activeCell="L1" sqref="L1:O5"/>
    </sheetView>
  </sheetViews>
  <sheetFormatPr defaultColWidth="3.625" defaultRowHeight="15" customHeight="1" x14ac:dyDescent="0.4"/>
  <cols>
    <col min="1" max="5" width="2.5" style="27" customWidth="1"/>
    <col min="6" max="7" width="0.375" style="27" customWidth="1"/>
    <col min="8" max="8" width="1" style="27" customWidth="1"/>
    <col min="9" max="10" width="0.875" style="27" customWidth="1"/>
    <col min="11" max="11" width="1" style="27" customWidth="1"/>
    <col min="12" max="13" width="0.875" style="27" customWidth="1"/>
    <col min="14" max="14" width="1" style="27" customWidth="1"/>
    <col min="15" max="16" width="0.875" style="27" customWidth="1"/>
    <col min="17" max="17" width="1" style="27" customWidth="1"/>
    <col min="18" max="19" width="0.875" style="27" customWidth="1"/>
    <col min="20" max="20" width="1" style="27" customWidth="1"/>
    <col min="21" max="22" width="0.875" style="27" customWidth="1"/>
    <col min="23" max="23" width="1" style="27" customWidth="1"/>
    <col min="24" max="25" width="0.875" style="27" customWidth="1"/>
    <col min="26" max="26" width="1" style="27" customWidth="1"/>
    <col min="27" max="28" width="0.875" style="27" customWidth="1"/>
    <col min="29" max="29" width="1" style="27" customWidth="1"/>
    <col min="30" max="31" width="0.875" style="27" customWidth="1"/>
    <col min="32" max="32" width="1" style="27" customWidth="1"/>
    <col min="33" max="34" width="0.875" style="27" customWidth="1"/>
    <col min="35" max="35" width="1" style="27" customWidth="1"/>
    <col min="36" max="37" width="0.875" style="27" customWidth="1"/>
    <col min="38" max="39" width="2.875" style="27" customWidth="1"/>
    <col min="40" max="41" width="0.5" style="27" customWidth="1"/>
    <col min="42" max="42" width="0.625" style="27" customWidth="1"/>
    <col min="43" max="43" width="0.375" style="27" customWidth="1"/>
    <col min="44" max="44" width="0.625" style="27" customWidth="1"/>
    <col min="45" max="48" width="2" style="27" customWidth="1"/>
    <col min="49" max="51" width="2.625" style="27" customWidth="1"/>
    <col min="52" max="52" width="1.25" style="27" customWidth="1"/>
    <col min="53" max="53" width="3.625" style="27"/>
    <col min="54" max="58" width="3.5" style="27" customWidth="1"/>
    <col min="59" max="66" width="3.875" style="27" customWidth="1"/>
    <col min="67" max="69" width="3.75" style="27" customWidth="1"/>
    <col min="70" max="70" width="0.375" style="27" customWidth="1"/>
    <col min="71" max="16384" width="3.625" style="27"/>
  </cols>
  <sheetData>
    <row r="1" spans="1:54" ht="2.25" customHeight="1" x14ac:dyDescent="0.4">
      <c r="A1" s="111" t="s">
        <v>93</v>
      </c>
      <c r="B1" s="111"/>
      <c r="C1" s="111">
        <v>6</v>
      </c>
      <c r="D1" s="112" t="s">
        <v>94</v>
      </c>
      <c r="E1" s="112"/>
      <c r="F1" s="112" t="s">
        <v>95</v>
      </c>
      <c r="G1" s="112"/>
      <c r="H1" s="112"/>
      <c r="I1" s="112"/>
      <c r="J1" s="112"/>
      <c r="K1" s="112"/>
      <c r="L1" s="111">
        <f>C1-1</f>
        <v>5</v>
      </c>
      <c r="M1" s="111"/>
      <c r="N1" s="111"/>
      <c r="O1" s="111"/>
      <c r="P1" s="111" t="s">
        <v>96</v>
      </c>
      <c r="Q1" s="111"/>
      <c r="R1" s="111"/>
      <c r="S1" s="111"/>
      <c r="T1" s="111"/>
      <c r="U1" s="25"/>
      <c r="V1" s="102" t="s">
        <v>97</v>
      </c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26"/>
      <c r="AO1" s="26"/>
      <c r="AP1" s="26"/>
      <c r="AQ1" s="26"/>
      <c r="BA1" s="103" t="s">
        <v>98</v>
      </c>
    </row>
    <row r="2" spans="1:54" ht="2.25" customHeight="1" x14ac:dyDescent="0.4">
      <c r="A2" s="111"/>
      <c r="B2" s="111"/>
      <c r="C2" s="111"/>
      <c r="D2" s="112"/>
      <c r="E2" s="112"/>
      <c r="F2" s="112"/>
      <c r="G2" s="112"/>
      <c r="H2" s="112"/>
      <c r="I2" s="112"/>
      <c r="J2" s="112"/>
      <c r="K2" s="112"/>
      <c r="L2" s="111"/>
      <c r="M2" s="111"/>
      <c r="N2" s="111"/>
      <c r="O2" s="111"/>
      <c r="P2" s="111"/>
      <c r="Q2" s="111"/>
      <c r="R2" s="111"/>
      <c r="S2" s="111"/>
      <c r="T2" s="111"/>
      <c r="U2" s="25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26"/>
      <c r="AO2" s="26"/>
      <c r="AP2" s="26"/>
      <c r="AQ2" s="26"/>
      <c r="BA2" s="103"/>
    </row>
    <row r="3" spans="1:54" ht="3.75" customHeight="1" x14ac:dyDescent="0.4">
      <c r="A3" s="111"/>
      <c r="B3" s="111"/>
      <c r="C3" s="111"/>
      <c r="D3" s="112"/>
      <c r="E3" s="112"/>
      <c r="F3" s="112"/>
      <c r="G3" s="112"/>
      <c r="H3" s="112"/>
      <c r="I3" s="112"/>
      <c r="J3" s="112"/>
      <c r="K3" s="112"/>
      <c r="L3" s="111"/>
      <c r="M3" s="111"/>
      <c r="N3" s="111"/>
      <c r="O3" s="111"/>
      <c r="P3" s="111"/>
      <c r="Q3" s="111"/>
      <c r="R3" s="111"/>
      <c r="S3" s="111"/>
      <c r="T3" s="111"/>
      <c r="U3" s="25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4" t="s">
        <v>99</v>
      </c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BA3" s="103"/>
      <c r="BB3" s="28"/>
    </row>
    <row r="4" spans="1:54" ht="3.75" customHeight="1" x14ac:dyDescent="0.4">
      <c r="A4" s="111"/>
      <c r="B4" s="111"/>
      <c r="C4" s="111"/>
      <c r="D4" s="112"/>
      <c r="E4" s="112"/>
      <c r="F4" s="112"/>
      <c r="G4" s="112"/>
      <c r="H4" s="112"/>
      <c r="I4" s="112"/>
      <c r="J4" s="112"/>
      <c r="K4" s="112"/>
      <c r="L4" s="111"/>
      <c r="M4" s="111"/>
      <c r="N4" s="111"/>
      <c r="O4" s="111"/>
      <c r="P4" s="111"/>
      <c r="Q4" s="111"/>
      <c r="R4" s="111"/>
      <c r="S4" s="111"/>
      <c r="T4" s="111"/>
      <c r="U4" s="25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BA4" s="103"/>
      <c r="BB4" s="28"/>
    </row>
    <row r="5" spans="1:54" ht="3.75" customHeight="1" x14ac:dyDescent="0.4">
      <c r="A5" s="111"/>
      <c r="B5" s="111"/>
      <c r="C5" s="111"/>
      <c r="D5" s="112"/>
      <c r="E5" s="112"/>
      <c r="F5" s="112"/>
      <c r="G5" s="112"/>
      <c r="H5" s="112"/>
      <c r="I5" s="112"/>
      <c r="J5" s="112"/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25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BA5" s="103"/>
      <c r="BB5" s="28"/>
    </row>
    <row r="6" spans="1:54" ht="3.75" customHeight="1" x14ac:dyDescent="0.4">
      <c r="A6" s="106" t="s">
        <v>100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29"/>
      <c r="AJ6" s="29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BA6" s="103"/>
      <c r="BB6" s="28"/>
    </row>
    <row r="7" spans="1:54" ht="3.75" customHeight="1" x14ac:dyDescent="0.4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29"/>
      <c r="AJ7" s="29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BA7" s="103"/>
      <c r="BB7" s="28"/>
    </row>
    <row r="8" spans="1:54" ht="3.75" customHeight="1" x14ac:dyDescent="0.15">
      <c r="A8" s="109" t="s">
        <v>101</v>
      </c>
      <c r="B8" s="109"/>
      <c r="C8" s="109"/>
      <c r="D8" s="110" t="s">
        <v>102</v>
      </c>
      <c r="E8" s="110"/>
      <c r="F8" s="110"/>
      <c r="G8" s="110"/>
      <c r="H8" s="110"/>
      <c r="I8" s="110"/>
      <c r="J8" s="110"/>
      <c r="K8" s="110"/>
      <c r="L8" s="110"/>
      <c r="M8" s="30"/>
      <c r="N8" s="30"/>
      <c r="O8" s="30"/>
      <c r="P8" s="30"/>
      <c r="Q8" s="30"/>
      <c r="R8" s="109" t="s">
        <v>103</v>
      </c>
      <c r="S8" s="109"/>
      <c r="T8" s="109"/>
      <c r="U8" s="109"/>
      <c r="V8" s="30"/>
      <c r="W8" s="30"/>
      <c r="X8" s="30"/>
      <c r="Y8" s="30"/>
      <c r="Z8" s="109" t="s">
        <v>50</v>
      </c>
      <c r="AA8" s="109"/>
      <c r="AB8" s="30"/>
      <c r="AC8" s="30"/>
      <c r="AD8" s="30"/>
      <c r="AE8" s="30"/>
      <c r="AF8" s="109" t="s">
        <v>51</v>
      </c>
      <c r="AG8" s="109"/>
      <c r="AH8" s="30"/>
      <c r="AI8" s="30"/>
      <c r="AJ8" s="30"/>
      <c r="AK8" s="30"/>
      <c r="AL8" s="109" t="s">
        <v>104</v>
      </c>
      <c r="AM8" s="109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BA8" s="103"/>
      <c r="BB8" s="28"/>
    </row>
    <row r="9" spans="1:54" ht="3.75" customHeight="1" x14ac:dyDescent="0.15">
      <c r="A9" s="109"/>
      <c r="B9" s="109"/>
      <c r="C9" s="109"/>
      <c r="D9" s="110"/>
      <c r="E9" s="110"/>
      <c r="F9" s="110"/>
      <c r="G9" s="110"/>
      <c r="H9" s="110"/>
      <c r="I9" s="110"/>
      <c r="J9" s="110"/>
      <c r="K9" s="110"/>
      <c r="L9" s="110"/>
      <c r="M9" s="30"/>
      <c r="N9" s="30"/>
      <c r="O9" s="30"/>
      <c r="P9" s="30"/>
      <c r="Q9" s="30"/>
      <c r="R9" s="109"/>
      <c r="S9" s="109"/>
      <c r="T9" s="109"/>
      <c r="U9" s="109"/>
      <c r="V9" s="30"/>
      <c r="W9" s="30"/>
      <c r="X9" s="30"/>
      <c r="Y9" s="30"/>
      <c r="Z9" s="109"/>
      <c r="AA9" s="109"/>
      <c r="AB9" s="30"/>
      <c r="AC9" s="30"/>
      <c r="AD9" s="30"/>
      <c r="AE9" s="30"/>
      <c r="AF9" s="109"/>
      <c r="AG9" s="109"/>
      <c r="AH9" s="30"/>
      <c r="AI9" s="30"/>
      <c r="AJ9" s="30"/>
      <c r="AK9" s="30"/>
      <c r="AL9" s="109"/>
      <c r="AM9" s="109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BA9" s="103"/>
    </row>
    <row r="10" spans="1:54" ht="3.75" customHeight="1" x14ac:dyDescent="0.15">
      <c r="A10" s="109"/>
      <c r="B10" s="109"/>
      <c r="C10" s="109"/>
      <c r="D10" s="110"/>
      <c r="E10" s="110"/>
      <c r="F10" s="110"/>
      <c r="G10" s="110"/>
      <c r="H10" s="110"/>
      <c r="I10" s="110"/>
      <c r="J10" s="110"/>
      <c r="K10" s="110"/>
      <c r="L10" s="110"/>
      <c r="M10" s="30"/>
      <c r="N10" s="30"/>
      <c r="O10" s="30"/>
      <c r="P10" s="30"/>
      <c r="Q10" s="30"/>
      <c r="R10" s="109"/>
      <c r="S10" s="109"/>
      <c r="T10" s="109"/>
      <c r="U10" s="109"/>
      <c r="V10" s="30"/>
      <c r="W10" s="30"/>
      <c r="X10" s="30"/>
      <c r="Y10" s="30"/>
      <c r="Z10" s="109"/>
      <c r="AA10" s="109"/>
      <c r="AB10" s="30"/>
      <c r="AC10" s="30"/>
      <c r="AD10" s="30"/>
      <c r="AE10" s="30"/>
      <c r="AF10" s="109"/>
      <c r="AG10" s="109"/>
      <c r="AH10" s="30"/>
      <c r="AI10" s="30"/>
      <c r="AJ10" s="30"/>
      <c r="AK10" s="30"/>
      <c r="AL10" s="109"/>
      <c r="AM10" s="109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BA10" s="103"/>
    </row>
    <row r="11" spans="1:54" ht="1.5" customHeight="1" x14ac:dyDescent="0.15">
      <c r="A11" s="109"/>
      <c r="B11" s="109"/>
      <c r="C11" s="109"/>
      <c r="D11" s="110"/>
      <c r="E11" s="110"/>
      <c r="F11" s="110"/>
      <c r="G11" s="110"/>
      <c r="H11" s="110"/>
      <c r="I11" s="110"/>
      <c r="J11" s="110"/>
      <c r="K11" s="110"/>
      <c r="L11" s="110"/>
      <c r="M11" s="30"/>
      <c r="N11" s="30"/>
      <c r="O11" s="30"/>
      <c r="P11" s="30"/>
      <c r="Q11" s="30"/>
      <c r="R11" s="109"/>
      <c r="S11" s="109"/>
      <c r="T11" s="109"/>
      <c r="U11" s="109"/>
      <c r="V11" s="30"/>
      <c r="W11" s="30"/>
      <c r="X11" s="30"/>
      <c r="Y11" s="30"/>
      <c r="Z11" s="109"/>
      <c r="AA11" s="109"/>
      <c r="AB11" s="30"/>
      <c r="AC11" s="30"/>
      <c r="AD11" s="30"/>
      <c r="AE11" s="30"/>
      <c r="AF11" s="109"/>
      <c r="AG11" s="109"/>
      <c r="AH11" s="30"/>
      <c r="AI11" s="30"/>
      <c r="AJ11" s="30"/>
      <c r="AK11" s="30"/>
      <c r="AL11" s="109"/>
      <c r="AM11" s="109"/>
      <c r="AN11" s="28"/>
      <c r="AO11" s="28"/>
      <c r="AP11" s="28"/>
      <c r="AQ11" s="28"/>
      <c r="AR11" s="31"/>
      <c r="AS11" s="31"/>
      <c r="AT11" s="31"/>
      <c r="AU11" s="31"/>
      <c r="AV11" s="31"/>
      <c r="AW11" s="31"/>
      <c r="AX11" s="31"/>
      <c r="AY11" s="31"/>
      <c r="BA11" s="103"/>
    </row>
    <row r="12" spans="1:54" ht="1.5" customHeight="1" x14ac:dyDescent="0.4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28"/>
      <c r="N12" s="28"/>
      <c r="O12" s="28"/>
      <c r="P12" s="28"/>
      <c r="Q12" s="28"/>
      <c r="R12" s="28"/>
      <c r="S12" s="28"/>
      <c r="T12" s="28"/>
      <c r="U12" s="28"/>
      <c r="V12" s="32"/>
      <c r="W12" s="32"/>
      <c r="X12" s="32"/>
      <c r="Y12" s="32"/>
      <c r="Z12" s="32"/>
      <c r="AA12" s="32"/>
      <c r="AB12" s="28"/>
      <c r="AC12" s="28"/>
      <c r="AD12" s="28"/>
      <c r="AE12" s="32"/>
      <c r="AF12" s="32"/>
      <c r="AG12" s="32"/>
      <c r="AH12" s="28"/>
      <c r="AI12" s="28"/>
      <c r="AJ12" s="28"/>
      <c r="AK12" s="32"/>
      <c r="AL12" s="32"/>
      <c r="AM12" s="32"/>
      <c r="AN12" s="32"/>
      <c r="AO12" s="32"/>
      <c r="AP12" s="32"/>
      <c r="AQ12" s="32"/>
      <c r="AR12" s="28"/>
      <c r="BA12" s="103"/>
    </row>
    <row r="13" spans="1:54" ht="3.75" customHeight="1" x14ac:dyDescent="0.4">
      <c r="A13" s="113" t="s">
        <v>105</v>
      </c>
      <c r="B13" s="114"/>
      <c r="C13" s="114"/>
      <c r="D13" s="114"/>
      <c r="E13" s="114"/>
      <c r="F13" s="114"/>
      <c r="G13" s="115"/>
      <c r="H13" s="122" t="s">
        <v>103</v>
      </c>
      <c r="I13" s="122"/>
      <c r="J13" s="122"/>
      <c r="K13" s="122"/>
      <c r="L13" s="122">
        <f>L1</f>
        <v>5</v>
      </c>
      <c r="M13" s="122"/>
      <c r="N13" s="122" t="s">
        <v>50</v>
      </c>
      <c r="O13" s="122"/>
      <c r="P13" s="122"/>
      <c r="Q13" s="122"/>
      <c r="R13" s="122"/>
      <c r="S13" s="122"/>
      <c r="T13" s="122"/>
      <c r="U13" s="122" t="s">
        <v>106</v>
      </c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 t="s">
        <v>107</v>
      </c>
      <c r="AK13" s="122"/>
      <c r="AL13" s="122"/>
      <c r="AM13" s="125"/>
      <c r="AN13" s="128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30"/>
      <c r="BA13" s="103"/>
    </row>
    <row r="14" spans="1:54" ht="3.75" customHeight="1" x14ac:dyDescent="0.4">
      <c r="A14" s="116"/>
      <c r="B14" s="117"/>
      <c r="C14" s="117"/>
      <c r="D14" s="117"/>
      <c r="E14" s="117"/>
      <c r="F14" s="117"/>
      <c r="G14" s="118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6"/>
      <c r="AN14" s="131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3"/>
      <c r="BA14" s="103"/>
    </row>
    <row r="15" spans="1:54" ht="3.75" customHeight="1" x14ac:dyDescent="0.4">
      <c r="A15" s="116"/>
      <c r="B15" s="117"/>
      <c r="C15" s="117"/>
      <c r="D15" s="117"/>
      <c r="E15" s="117"/>
      <c r="F15" s="117"/>
      <c r="G15" s="118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6"/>
      <c r="AN15" s="131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3"/>
      <c r="BA15" s="103"/>
    </row>
    <row r="16" spans="1:54" ht="3.75" customHeight="1" x14ac:dyDescent="0.4">
      <c r="A16" s="119"/>
      <c r="B16" s="120"/>
      <c r="C16" s="120"/>
      <c r="D16" s="120"/>
      <c r="E16" s="120"/>
      <c r="F16" s="120"/>
      <c r="G16" s="121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7"/>
      <c r="AN16" s="134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6"/>
      <c r="BA16" s="103"/>
    </row>
    <row r="17" spans="1:53" ht="3.75" customHeight="1" x14ac:dyDescent="0.4">
      <c r="A17" s="137" t="s">
        <v>108</v>
      </c>
      <c r="B17" s="138"/>
      <c r="C17" s="138"/>
      <c r="D17" s="138"/>
      <c r="E17" s="138"/>
      <c r="F17" s="138"/>
      <c r="G17" s="138"/>
      <c r="H17" s="139"/>
      <c r="I17" s="138"/>
      <c r="J17" s="140"/>
      <c r="K17" s="139"/>
      <c r="L17" s="138"/>
      <c r="M17" s="140"/>
      <c r="N17" s="139"/>
      <c r="O17" s="138"/>
      <c r="P17" s="140"/>
      <c r="Q17" s="139"/>
      <c r="R17" s="138"/>
      <c r="S17" s="140"/>
      <c r="T17" s="143"/>
      <c r="U17" s="144"/>
      <c r="V17" s="145"/>
      <c r="W17" s="143"/>
      <c r="X17" s="144"/>
      <c r="Y17" s="145"/>
      <c r="Z17" s="143"/>
      <c r="AA17" s="144"/>
      <c r="AB17" s="145"/>
      <c r="AC17" s="143"/>
      <c r="AD17" s="144"/>
      <c r="AE17" s="145"/>
      <c r="AF17" s="143"/>
      <c r="AG17" s="144"/>
      <c r="AH17" s="145"/>
      <c r="AI17" s="143"/>
      <c r="AJ17" s="144"/>
      <c r="AK17" s="145"/>
      <c r="AL17" s="152"/>
      <c r="AM17" s="152"/>
      <c r="AN17" s="152"/>
      <c r="AO17" s="152"/>
      <c r="AP17" s="152"/>
      <c r="AQ17" s="152"/>
      <c r="AR17" s="152"/>
      <c r="AS17" s="144"/>
      <c r="AT17" s="144"/>
      <c r="AU17" s="144"/>
      <c r="AV17" s="144"/>
      <c r="AW17" s="144"/>
      <c r="AX17" s="144"/>
      <c r="AY17" s="153"/>
      <c r="BA17" s="103"/>
    </row>
    <row r="18" spans="1:53" ht="3.75" customHeight="1" x14ac:dyDescent="0.4">
      <c r="A18" s="116"/>
      <c r="B18" s="117"/>
      <c r="C18" s="117"/>
      <c r="D18" s="117"/>
      <c r="E18" s="117"/>
      <c r="F18" s="117"/>
      <c r="G18" s="117"/>
      <c r="H18" s="141"/>
      <c r="I18" s="117"/>
      <c r="J18" s="118"/>
      <c r="K18" s="141"/>
      <c r="L18" s="117"/>
      <c r="M18" s="118"/>
      <c r="N18" s="141"/>
      <c r="O18" s="117"/>
      <c r="P18" s="118"/>
      <c r="Q18" s="141"/>
      <c r="R18" s="117"/>
      <c r="S18" s="118"/>
      <c r="T18" s="146"/>
      <c r="U18" s="147"/>
      <c r="V18" s="148"/>
      <c r="W18" s="146"/>
      <c r="X18" s="147"/>
      <c r="Y18" s="148"/>
      <c r="Z18" s="146"/>
      <c r="AA18" s="147"/>
      <c r="AB18" s="148"/>
      <c r="AC18" s="146"/>
      <c r="AD18" s="147"/>
      <c r="AE18" s="148"/>
      <c r="AF18" s="146"/>
      <c r="AG18" s="147"/>
      <c r="AH18" s="148"/>
      <c r="AI18" s="146"/>
      <c r="AJ18" s="147"/>
      <c r="AK18" s="148"/>
      <c r="AL18" s="152"/>
      <c r="AM18" s="152"/>
      <c r="AN18" s="152"/>
      <c r="AO18" s="152"/>
      <c r="AP18" s="152"/>
      <c r="AQ18" s="152"/>
      <c r="AR18" s="152"/>
      <c r="AS18" s="147"/>
      <c r="AT18" s="147"/>
      <c r="AU18" s="147"/>
      <c r="AV18" s="147"/>
      <c r="AW18" s="147"/>
      <c r="AX18" s="147"/>
      <c r="AY18" s="154"/>
      <c r="BA18" s="103"/>
    </row>
    <row r="19" spans="1:53" ht="3.75" customHeight="1" x14ac:dyDescent="0.4">
      <c r="A19" s="116"/>
      <c r="B19" s="117"/>
      <c r="C19" s="117"/>
      <c r="D19" s="117"/>
      <c r="E19" s="117"/>
      <c r="F19" s="117"/>
      <c r="G19" s="117"/>
      <c r="H19" s="141"/>
      <c r="I19" s="117"/>
      <c r="J19" s="118"/>
      <c r="K19" s="141"/>
      <c r="L19" s="117"/>
      <c r="M19" s="118"/>
      <c r="N19" s="141"/>
      <c r="O19" s="117"/>
      <c r="P19" s="118"/>
      <c r="Q19" s="141"/>
      <c r="R19" s="117"/>
      <c r="S19" s="118"/>
      <c r="T19" s="146"/>
      <c r="U19" s="147"/>
      <c r="V19" s="148"/>
      <c r="W19" s="146"/>
      <c r="X19" s="147"/>
      <c r="Y19" s="148"/>
      <c r="Z19" s="146"/>
      <c r="AA19" s="147"/>
      <c r="AB19" s="148"/>
      <c r="AC19" s="146"/>
      <c r="AD19" s="147"/>
      <c r="AE19" s="148"/>
      <c r="AF19" s="146"/>
      <c r="AG19" s="147"/>
      <c r="AH19" s="148"/>
      <c r="AI19" s="146"/>
      <c r="AJ19" s="147"/>
      <c r="AK19" s="148"/>
      <c r="AL19" s="152"/>
      <c r="AM19" s="152"/>
      <c r="AN19" s="152"/>
      <c r="AO19" s="152"/>
      <c r="AP19" s="152"/>
      <c r="AQ19" s="152"/>
      <c r="AR19" s="152"/>
      <c r="AS19" s="147"/>
      <c r="AT19" s="147"/>
      <c r="AU19" s="147"/>
      <c r="AV19" s="147"/>
      <c r="AW19" s="147"/>
      <c r="AX19" s="147"/>
      <c r="AY19" s="154"/>
      <c r="BA19" s="103"/>
    </row>
    <row r="20" spans="1:53" ht="3.75" customHeight="1" x14ac:dyDescent="0.4">
      <c r="A20" s="116" t="s">
        <v>87</v>
      </c>
      <c r="B20" s="117"/>
      <c r="C20" s="117"/>
      <c r="D20" s="117"/>
      <c r="E20" s="117"/>
      <c r="F20" s="117"/>
      <c r="G20" s="117"/>
      <c r="H20" s="141"/>
      <c r="I20" s="117"/>
      <c r="J20" s="118"/>
      <c r="K20" s="141"/>
      <c r="L20" s="117"/>
      <c r="M20" s="118"/>
      <c r="N20" s="141"/>
      <c r="O20" s="117"/>
      <c r="P20" s="118"/>
      <c r="Q20" s="141"/>
      <c r="R20" s="117"/>
      <c r="S20" s="118"/>
      <c r="T20" s="146"/>
      <c r="U20" s="147"/>
      <c r="V20" s="148"/>
      <c r="W20" s="146"/>
      <c r="X20" s="147"/>
      <c r="Y20" s="148"/>
      <c r="Z20" s="146"/>
      <c r="AA20" s="147"/>
      <c r="AB20" s="148"/>
      <c r="AC20" s="146"/>
      <c r="AD20" s="147"/>
      <c r="AE20" s="148"/>
      <c r="AF20" s="146"/>
      <c r="AG20" s="147"/>
      <c r="AH20" s="148"/>
      <c r="AI20" s="146"/>
      <c r="AJ20" s="147"/>
      <c r="AK20" s="148"/>
      <c r="AL20" s="152"/>
      <c r="AM20" s="152"/>
      <c r="AN20" s="152"/>
      <c r="AO20" s="152"/>
      <c r="AP20" s="152"/>
      <c r="AQ20" s="152"/>
      <c r="AR20" s="152"/>
      <c r="AS20" s="147"/>
      <c r="AT20" s="147"/>
      <c r="AU20" s="147"/>
      <c r="AV20" s="147"/>
      <c r="AW20" s="147"/>
      <c r="AX20" s="147"/>
      <c r="AY20" s="154"/>
      <c r="BA20" s="103"/>
    </row>
    <row r="21" spans="1:53" ht="3.75" customHeight="1" x14ac:dyDescent="0.4">
      <c r="A21" s="116"/>
      <c r="B21" s="117"/>
      <c r="C21" s="117"/>
      <c r="D21" s="117"/>
      <c r="E21" s="117"/>
      <c r="F21" s="117"/>
      <c r="G21" s="117"/>
      <c r="H21" s="141"/>
      <c r="I21" s="117"/>
      <c r="J21" s="118"/>
      <c r="K21" s="141"/>
      <c r="L21" s="117"/>
      <c r="M21" s="118"/>
      <c r="N21" s="141"/>
      <c r="O21" s="117"/>
      <c r="P21" s="118"/>
      <c r="Q21" s="141"/>
      <c r="R21" s="117"/>
      <c r="S21" s="118"/>
      <c r="T21" s="146"/>
      <c r="U21" s="147"/>
      <c r="V21" s="148"/>
      <c r="W21" s="146"/>
      <c r="X21" s="147"/>
      <c r="Y21" s="148"/>
      <c r="Z21" s="146"/>
      <c r="AA21" s="147"/>
      <c r="AB21" s="148"/>
      <c r="AC21" s="146"/>
      <c r="AD21" s="147"/>
      <c r="AE21" s="148"/>
      <c r="AF21" s="146"/>
      <c r="AG21" s="147"/>
      <c r="AH21" s="148"/>
      <c r="AI21" s="146"/>
      <c r="AJ21" s="147"/>
      <c r="AK21" s="148"/>
      <c r="AL21" s="152"/>
      <c r="AM21" s="152"/>
      <c r="AN21" s="152"/>
      <c r="AO21" s="152"/>
      <c r="AP21" s="152"/>
      <c r="AQ21" s="152"/>
      <c r="AR21" s="152"/>
      <c r="AS21" s="147"/>
      <c r="AT21" s="147"/>
      <c r="AU21" s="147"/>
      <c r="AV21" s="147"/>
      <c r="AW21" s="147"/>
      <c r="AX21" s="147"/>
      <c r="AY21" s="154"/>
      <c r="BA21" s="103"/>
    </row>
    <row r="22" spans="1:53" ht="3.75" customHeight="1" x14ac:dyDescent="0.4">
      <c r="A22" s="119"/>
      <c r="B22" s="120"/>
      <c r="C22" s="120"/>
      <c r="D22" s="120"/>
      <c r="E22" s="120"/>
      <c r="F22" s="120"/>
      <c r="G22" s="120"/>
      <c r="H22" s="142"/>
      <c r="I22" s="120"/>
      <c r="J22" s="121"/>
      <c r="K22" s="142"/>
      <c r="L22" s="120"/>
      <c r="M22" s="121"/>
      <c r="N22" s="142"/>
      <c r="O22" s="120"/>
      <c r="P22" s="121"/>
      <c r="Q22" s="142"/>
      <c r="R22" s="120"/>
      <c r="S22" s="121"/>
      <c r="T22" s="149"/>
      <c r="U22" s="150"/>
      <c r="V22" s="151"/>
      <c r="W22" s="149"/>
      <c r="X22" s="150"/>
      <c r="Y22" s="151"/>
      <c r="Z22" s="149"/>
      <c r="AA22" s="150"/>
      <c r="AB22" s="151"/>
      <c r="AC22" s="149"/>
      <c r="AD22" s="150"/>
      <c r="AE22" s="151"/>
      <c r="AF22" s="149"/>
      <c r="AG22" s="150"/>
      <c r="AH22" s="151"/>
      <c r="AI22" s="149"/>
      <c r="AJ22" s="150"/>
      <c r="AK22" s="151"/>
      <c r="AL22" s="152"/>
      <c r="AM22" s="152"/>
      <c r="AN22" s="152"/>
      <c r="AO22" s="152"/>
      <c r="AP22" s="152"/>
      <c r="AQ22" s="152"/>
      <c r="AR22" s="152"/>
      <c r="AS22" s="150"/>
      <c r="AT22" s="150"/>
      <c r="AU22" s="150"/>
      <c r="AV22" s="150"/>
      <c r="AW22" s="150"/>
      <c r="AX22" s="150"/>
      <c r="AY22" s="155"/>
      <c r="BA22" s="103"/>
    </row>
    <row r="23" spans="1:53" ht="3.75" customHeight="1" x14ac:dyDescent="0.4">
      <c r="A23" s="156" t="s">
        <v>109</v>
      </c>
      <c r="B23" s="157"/>
      <c r="C23" s="157"/>
      <c r="D23" s="157"/>
      <c r="E23" s="158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6"/>
      <c r="AN23" s="167" t="s">
        <v>110</v>
      </c>
      <c r="AO23" s="168"/>
      <c r="AP23" s="168"/>
      <c r="AQ23" s="168"/>
      <c r="AR23" s="168"/>
      <c r="AS23" s="168"/>
      <c r="AT23" s="168"/>
      <c r="AU23" s="168"/>
      <c r="AV23" s="169"/>
      <c r="AW23" s="139"/>
      <c r="AX23" s="138"/>
      <c r="AY23" s="176"/>
      <c r="BA23" s="103"/>
    </row>
    <row r="24" spans="1:53" ht="3.75" customHeight="1" x14ac:dyDescent="0.4">
      <c r="A24" s="159"/>
      <c r="B24" s="160"/>
      <c r="C24" s="160"/>
      <c r="D24" s="160"/>
      <c r="E24" s="161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6"/>
      <c r="AN24" s="170"/>
      <c r="AO24" s="171"/>
      <c r="AP24" s="171"/>
      <c r="AQ24" s="171"/>
      <c r="AR24" s="171"/>
      <c r="AS24" s="171"/>
      <c r="AT24" s="171"/>
      <c r="AU24" s="171"/>
      <c r="AV24" s="172"/>
      <c r="AW24" s="141"/>
      <c r="AX24" s="117"/>
      <c r="AY24" s="177"/>
      <c r="BA24" s="103"/>
    </row>
    <row r="25" spans="1:53" ht="3.75" customHeight="1" x14ac:dyDescent="0.4">
      <c r="A25" s="159"/>
      <c r="B25" s="160"/>
      <c r="C25" s="160"/>
      <c r="D25" s="160"/>
      <c r="E25" s="161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6"/>
      <c r="AN25" s="170"/>
      <c r="AO25" s="171"/>
      <c r="AP25" s="171"/>
      <c r="AQ25" s="171"/>
      <c r="AR25" s="171"/>
      <c r="AS25" s="171"/>
      <c r="AT25" s="171"/>
      <c r="AU25" s="171"/>
      <c r="AV25" s="172"/>
      <c r="AW25" s="141"/>
      <c r="AX25" s="117"/>
      <c r="AY25" s="177"/>
      <c r="BA25" s="103"/>
    </row>
    <row r="26" spans="1:53" ht="3.75" customHeight="1" x14ac:dyDescent="0.4">
      <c r="A26" s="162"/>
      <c r="B26" s="163"/>
      <c r="C26" s="163"/>
      <c r="D26" s="163"/>
      <c r="E26" s="16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7"/>
      <c r="AN26" s="170"/>
      <c r="AO26" s="171"/>
      <c r="AP26" s="171"/>
      <c r="AQ26" s="171"/>
      <c r="AR26" s="171"/>
      <c r="AS26" s="171"/>
      <c r="AT26" s="171"/>
      <c r="AU26" s="171"/>
      <c r="AV26" s="172"/>
      <c r="AW26" s="141"/>
      <c r="AX26" s="117"/>
      <c r="AY26" s="177"/>
      <c r="BA26" s="103"/>
    </row>
    <row r="27" spans="1:53" ht="3.75" customHeight="1" x14ac:dyDescent="0.4">
      <c r="A27" s="159" t="s">
        <v>108</v>
      </c>
      <c r="B27" s="160"/>
      <c r="C27" s="160"/>
      <c r="D27" s="160"/>
      <c r="E27" s="161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70"/>
      <c r="AO27" s="171"/>
      <c r="AP27" s="171"/>
      <c r="AQ27" s="171"/>
      <c r="AR27" s="171"/>
      <c r="AS27" s="171"/>
      <c r="AT27" s="171"/>
      <c r="AU27" s="171"/>
      <c r="AV27" s="172"/>
      <c r="AW27" s="141"/>
      <c r="AX27" s="117"/>
      <c r="AY27" s="177"/>
      <c r="BA27" s="103"/>
    </row>
    <row r="28" spans="1:53" ht="3.75" customHeight="1" x14ac:dyDescent="0.4">
      <c r="A28" s="159"/>
      <c r="B28" s="160"/>
      <c r="C28" s="160"/>
      <c r="D28" s="160"/>
      <c r="E28" s="161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73"/>
      <c r="AO28" s="174"/>
      <c r="AP28" s="174"/>
      <c r="AQ28" s="174"/>
      <c r="AR28" s="174"/>
      <c r="AS28" s="174"/>
      <c r="AT28" s="174"/>
      <c r="AU28" s="174"/>
      <c r="AV28" s="175"/>
      <c r="AW28" s="142"/>
      <c r="AX28" s="120"/>
      <c r="AY28" s="178"/>
      <c r="BA28" s="103"/>
    </row>
    <row r="29" spans="1:53" ht="3.75" customHeight="1" x14ac:dyDescent="0.4">
      <c r="A29" s="159"/>
      <c r="B29" s="160"/>
      <c r="C29" s="160"/>
      <c r="D29" s="160"/>
      <c r="E29" s="161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79" t="s">
        <v>111</v>
      </c>
      <c r="AO29" s="180"/>
      <c r="AP29" s="180"/>
      <c r="AQ29" s="180"/>
      <c r="AR29" s="180"/>
      <c r="AS29" s="180"/>
      <c r="AT29" s="180"/>
      <c r="AU29" s="180"/>
      <c r="AV29" s="181"/>
      <c r="AW29" s="188"/>
      <c r="AX29" s="189"/>
      <c r="AY29" s="194" t="s">
        <v>112</v>
      </c>
      <c r="BA29" s="103"/>
    </row>
    <row r="30" spans="1:53" ht="3.75" customHeight="1" x14ac:dyDescent="0.4">
      <c r="A30" s="159" t="s">
        <v>90</v>
      </c>
      <c r="B30" s="160"/>
      <c r="C30" s="160"/>
      <c r="D30" s="160"/>
      <c r="E30" s="161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82"/>
      <c r="AO30" s="183"/>
      <c r="AP30" s="183"/>
      <c r="AQ30" s="183"/>
      <c r="AR30" s="183"/>
      <c r="AS30" s="183"/>
      <c r="AT30" s="183"/>
      <c r="AU30" s="183"/>
      <c r="AV30" s="184"/>
      <c r="AW30" s="190"/>
      <c r="AX30" s="191"/>
      <c r="AY30" s="195"/>
      <c r="BA30" s="103"/>
    </row>
    <row r="31" spans="1:53" ht="3.75" customHeight="1" x14ac:dyDescent="0.4">
      <c r="A31" s="159"/>
      <c r="B31" s="160"/>
      <c r="C31" s="160"/>
      <c r="D31" s="160"/>
      <c r="E31" s="161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82"/>
      <c r="AO31" s="183"/>
      <c r="AP31" s="183"/>
      <c r="AQ31" s="183"/>
      <c r="AR31" s="183"/>
      <c r="AS31" s="183"/>
      <c r="AT31" s="183"/>
      <c r="AU31" s="183"/>
      <c r="AV31" s="184"/>
      <c r="AW31" s="190"/>
      <c r="AX31" s="191"/>
      <c r="AY31" s="195"/>
      <c r="BA31" s="103"/>
    </row>
    <row r="32" spans="1:53" ht="3.75" customHeight="1" x14ac:dyDescent="0.4">
      <c r="A32" s="162"/>
      <c r="B32" s="163"/>
      <c r="C32" s="163"/>
      <c r="D32" s="163"/>
      <c r="E32" s="164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82"/>
      <c r="AO32" s="183"/>
      <c r="AP32" s="183"/>
      <c r="AQ32" s="183"/>
      <c r="AR32" s="183"/>
      <c r="AS32" s="183"/>
      <c r="AT32" s="183"/>
      <c r="AU32" s="183"/>
      <c r="AV32" s="184"/>
      <c r="AW32" s="190"/>
      <c r="AX32" s="191"/>
      <c r="AY32" s="195"/>
      <c r="BA32" s="103"/>
    </row>
    <row r="33" spans="1:53" ht="3.75" customHeight="1" x14ac:dyDescent="0.4">
      <c r="A33" s="197" t="s">
        <v>113</v>
      </c>
      <c r="B33" s="198"/>
      <c r="C33" s="198"/>
      <c r="D33" s="198"/>
      <c r="E33" s="199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82"/>
      <c r="AO33" s="183"/>
      <c r="AP33" s="183"/>
      <c r="AQ33" s="183"/>
      <c r="AR33" s="183"/>
      <c r="AS33" s="183"/>
      <c r="AT33" s="183"/>
      <c r="AU33" s="183"/>
      <c r="AV33" s="184"/>
      <c r="AW33" s="190"/>
      <c r="AX33" s="191"/>
      <c r="AY33" s="195"/>
      <c r="BA33" s="103"/>
    </row>
    <row r="34" spans="1:53" ht="3.75" customHeight="1" x14ac:dyDescent="0.4">
      <c r="A34" s="200"/>
      <c r="B34" s="201"/>
      <c r="C34" s="201"/>
      <c r="D34" s="201"/>
      <c r="E34" s="202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85"/>
      <c r="AO34" s="186"/>
      <c r="AP34" s="186"/>
      <c r="AQ34" s="186"/>
      <c r="AR34" s="186"/>
      <c r="AS34" s="186"/>
      <c r="AT34" s="186"/>
      <c r="AU34" s="186"/>
      <c r="AV34" s="187"/>
      <c r="AW34" s="192"/>
      <c r="AX34" s="193"/>
      <c r="AY34" s="196"/>
      <c r="BA34" s="103"/>
    </row>
    <row r="35" spans="1:53" ht="3" customHeight="1" x14ac:dyDescent="0.4">
      <c r="A35" s="200"/>
      <c r="B35" s="201"/>
      <c r="C35" s="201"/>
      <c r="D35" s="201"/>
      <c r="E35" s="202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203" t="s">
        <v>114</v>
      </c>
      <c r="AO35" s="204"/>
      <c r="AP35" s="205"/>
      <c r="AQ35" s="139" t="s">
        <v>115</v>
      </c>
      <c r="AR35" s="138"/>
      <c r="AS35" s="138"/>
      <c r="AT35" s="138"/>
      <c r="AU35" s="138"/>
      <c r="AV35" s="140"/>
      <c r="AW35" s="188"/>
      <c r="AX35" s="189"/>
      <c r="AY35" s="194" t="s">
        <v>112</v>
      </c>
      <c r="BA35" s="103"/>
    </row>
    <row r="36" spans="1:53" ht="3" customHeight="1" x14ac:dyDescent="0.4">
      <c r="A36" s="200" t="s">
        <v>116</v>
      </c>
      <c r="B36" s="201"/>
      <c r="C36" s="201"/>
      <c r="D36" s="201"/>
      <c r="E36" s="202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206"/>
      <c r="AO36" s="207"/>
      <c r="AP36" s="208"/>
      <c r="AQ36" s="141"/>
      <c r="AR36" s="117"/>
      <c r="AS36" s="117"/>
      <c r="AT36" s="117"/>
      <c r="AU36" s="117"/>
      <c r="AV36" s="118"/>
      <c r="AW36" s="190"/>
      <c r="AX36" s="191"/>
      <c r="AY36" s="195"/>
      <c r="BA36" s="103"/>
    </row>
    <row r="37" spans="1:53" ht="3" customHeight="1" x14ac:dyDescent="0.4">
      <c r="A37" s="200"/>
      <c r="B37" s="201"/>
      <c r="C37" s="201"/>
      <c r="D37" s="201"/>
      <c r="E37" s="202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206"/>
      <c r="AO37" s="207"/>
      <c r="AP37" s="208"/>
      <c r="AQ37" s="141"/>
      <c r="AR37" s="117"/>
      <c r="AS37" s="117"/>
      <c r="AT37" s="117"/>
      <c r="AU37" s="117"/>
      <c r="AV37" s="118"/>
      <c r="AW37" s="190"/>
      <c r="AX37" s="191"/>
      <c r="AY37" s="195"/>
      <c r="BA37" s="103"/>
    </row>
    <row r="38" spans="1:53" ht="3" customHeight="1" x14ac:dyDescent="0.4">
      <c r="A38" s="200"/>
      <c r="B38" s="201"/>
      <c r="C38" s="201"/>
      <c r="D38" s="201"/>
      <c r="E38" s="202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206"/>
      <c r="AO38" s="207"/>
      <c r="AP38" s="208"/>
      <c r="AQ38" s="141"/>
      <c r="AR38" s="117"/>
      <c r="AS38" s="117"/>
      <c r="AT38" s="117"/>
      <c r="AU38" s="117"/>
      <c r="AV38" s="118"/>
      <c r="AW38" s="190"/>
      <c r="AX38" s="191"/>
      <c r="AY38" s="195"/>
      <c r="BA38" s="103"/>
    </row>
    <row r="39" spans="1:53" ht="3" customHeight="1" x14ac:dyDescent="0.4">
      <c r="A39" s="200" t="s">
        <v>117</v>
      </c>
      <c r="B39" s="201"/>
      <c r="C39" s="201"/>
      <c r="D39" s="201"/>
      <c r="E39" s="202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206"/>
      <c r="AO39" s="207"/>
      <c r="AP39" s="208"/>
      <c r="AQ39" s="141"/>
      <c r="AR39" s="117"/>
      <c r="AS39" s="117"/>
      <c r="AT39" s="117"/>
      <c r="AU39" s="117"/>
      <c r="AV39" s="118"/>
      <c r="AW39" s="190"/>
      <c r="AX39" s="191"/>
      <c r="AY39" s="195"/>
      <c r="BA39" s="103"/>
    </row>
    <row r="40" spans="1:53" ht="3" customHeight="1" x14ac:dyDescent="0.4">
      <c r="A40" s="200"/>
      <c r="B40" s="201"/>
      <c r="C40" s="201"/>
      <c r="D40" s="201"/>
      <c r="E40" s="202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206"/>
      <c r="AO40" s="207"/>
      <c r="AP40" s="208"/>
      <c r="AQ40" s="141"/>
      <c r="AR40" s="117"/>
      <c r="AS40" s="117"/>
      <c r="AT40" s="117"/>
      <c r="AU40" s="117"/>
      <c r="AV40" s="118"/>
      <c r="AW40" s="190"/>
      <c r="AX40" s="191"/>
      <c r="AY40" s="195"/>
      <c r="BA40" s="103"/>
    </row>
    <row r="41" spans="1:53" ht="3" customHeight="1" x14ac:dyDescent="0.4">
      <c r="A41" s="200"/>
      <c r="B41" s="201"/>
      <c r="C41" s="201"/>
      <c r="D41" s="201"/>
      <c r="E41" s="202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206"/>
      <c r="AO41" s="207"/>
      <c r="AP41" s="208"/>
      <c r="AQ41" s="141"/>
      <c r="AR41" s="117"/>
      <c r="AS41" s="117"/>
      <c r="AT41" s="117"/>
      <c r="AU41" s="117"/>
      <c r="AV41" s="118"/>
      <c r="AW41" s="190"/>
      <c r="AX41" s="191"/>
      <c r="AY41" s="195"/>
      <c r="BA41" s="103"/>
    </row>
    <row r="42" spans="1:53" ht="1.5" customHeight="1" x14ac:dyDescent="0.4">
      <c r="A42" s="228"/>
      <c r="B42" s="229"/>
      <c r="C42" s="229"/>
      <c r="D42" s="229"/>
      <c r="E42" s="23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206"/>
      <c r="AO42" s="207"/>
      <c r="AP42" s="208"/>
      <c r="AQ42" s="142"/>
      <c r="AR42" s="120"/>
      <c r="AS42" s="120"/>
      <c r="AT42" s="120"/>
      <c r="AU42" s="120"/>
      <c r="AV42" s="121"/>
      <c r="AW42" s="192"/>
      <c r="AX42" s="193"/>
      <c r="AY42" s="196"/>
      <c r="BA42" s="103"/>
    </row>
    <row r="43" spans="1:53" ht="2.25" customHeight="1" x14ac:dyDescent="0.4">
      <c r="A43" s="231" t="s">
        <v>109</v>
      </c>
      <c r="B43" s="232"/>
      <c r="C43" s="232"/>
      <c r="D43" s="232"/>
      <c r="E43" s="233"/>
      <c r="F43" s="143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5"/>
      <c r="AN43" s="206"/>
      <c r="AO43" s="207"/>
      <c r="AP43" s="208"/>
      <c r="AQ43" s="219" t="s">
        <v>118</v>
      </c>
      <c r="AR43" s="220"/>
      <c r="AS43" s="220"/>
      <c r="AT43" s="220"/>
      <c r="AU43" s="220"/>
      <c r="AV43" s="221"/>
      <c r="AW43" s="188"/>
      <c r="AX43" s="189"/>
      <c r="AY43" s="194" t="s">
        <v>112</v>
      </c>
      <c r="BA43" s="103"/>
    </row>
    <row r="44" spans="1:53" ht="3" customHeight="1" x14ac:dyDescent="0.4">
      <c r="A44" s="234"/>
      <c r="B44" s="235"/>
      <c r="C44" s="235"/>
      <c r="D44" s="235"/>
      <c r="E44" s="236"/>
      <c r="F44" s="146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8"/>
      <c r="AN44" s="206"/>
      <c r="AO44" s="207"/>
      <c r="AP44" s="208"/>
      <c r="AQ44" s="222"/>
      <c r="AR44" s="223"/>
      <c r="AS44" s="223"/>
      <c r="AT44" s="223"/>
      <c r="AU44" s="223"/>
      <c r="AV44" s="224"/>
      <c r="AW44" s="190"/>
      <c r="AX44" s="191"/>
      <c r="AY44" s="195"/>
      <c r="BA44" s="103"/>
    </row>
    <row r="45" spans="1:53" ht="3" customHeight="1" x14ac:dyDescent="0.4">
      <c r="A45" s="234"/>
      <c r="B45" s="235"/>
      <c r="C45" s="235"/>
      <c r="D45" s="235"/>
      <c r="E45" s="236"/>
      <c r="F45" s="146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8"/>
      <c r="AN45" s="206"/>
      <c r="AO45" s="207"/>
      <c r="AP45" s="208"/>
      <c r="AQ45" s="222"/>
      <c r="AR45" s="223"/>
      <c r="AS45" s="223"/>
      <c r="AT45" s="223"/>
      <c r="AU45" s="223"/>
      <c r="AV45" s="224"/>
      <c r="AW45" s="190"/>
      <c r="AX45" s="191"/>
      <c r="AY45" s="195"/>
      <c r="BA45" s="103"/>
    </row>
    <row r="46" spans="1:53" ht="3" customHeight="1" x14ac:dyDescent="0.4">
      <c r="A46" s="234"/>
      <c r="B46" s="235"/>
      <c r="C46" s="235"/>
      <c r="D46" s="235"/>
      <c r="E46" s="236"/>
      <c r="F46" s="146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8"/>
      <c r="AN46" s="206"/>
      <c r="AO46" s="207"/>
      <c r="AP46" s="208"/>
      <c r="AQ46" s="222"/>
      <c r="AR46" s="223"/>
      <c r="AS46" s="223"/>
      <c r="AT46" s="223"/>
      <c r="AU46" s="223"/>
      <c r="AV46" s="224"/>
      <c r="AW46" s="190"/>
      <c r="AX46" s="191"/>
      <c r="AY46" s="195"/>
      <c r="BA46" s="103"/>
    </row>
    <row r="47" spans="1:53" ht="3" customHeight="1" x14ac:dyDescent="0.4">
      <c r="A47" s="234"/>
      <c r="B47" s="235"/>
      <c r="C47" s="235"/>
      <c r="D47" s="235"/>
      <c r="E47" s="236"/>
      <c r="F47" s="146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8"/>
      <c r="AN47" s="206"/>
      <c r="AO47" s="207"/>
      <c r="AP47" s="208"/>
      <c r="AQ47" s="222" t="s">
        <v>119</v>
      </c>
      <c r="AR47" s="223"/>
      <c r="AS47" s="223"/>
      <c r="AT47" s="223"/>
      <c r="AU47" s="223"/>
      <c r="AV47" s="224"/>
      <c r="AW47" s="190"/>
      <c r="AX47" s="191"/>
      <c r="AY47" s="195"/>
      <c r="BA47" s="103"/>
    </row>
    <row r="48" spans="1:53" ht="3" customHeight="1" x14ac:dyDescent="0.4">
      <c r="A48" s="237"/>
      <c r="B48" s="238"/>
      <c r="C48" s="238"/>
      <c r="D48" s="238"/>
      <c r="E48" s="239"/>
      <c r="F48" s="149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1"/>
      <c r="AN48" s="206"/>
      <c r="AO48" s="207"/>
      <c r="AP48" s="208"/>
      <c r="AQ48" s="222"/>
      <c r="AR48" s="223"/>
      <c r="AS48" s="223"/>
      <c r="AT48" s="223"/>
      <c r="AU48" s="223"/>
      <c r="AV48" s="224"/>
      <c r="AW48" s="190"/>
      <c r="AX48" s="191"/>
      <c r="AY48" s="195"/>
      <c r="BA48" s="103"/>
    </row>
    <row r="49" spans="1:53" ht="3" customHeight="1" x14ac:dyDescent="0.4">
      <c r="A49" s="234" t="s">
        <v>120</v>
      </c>
      <c r="B49" s="235"/>
      <c r="C49" s="235"/>
      <c r="D49" s="235"/>
      <c r="E49" s="236"/>
      <c r="F49" s="212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4"/>
      <c r="AN49" s="206"/>
      <c r="AO49" s="207"/>
      <c r="AP49" s="208"/>
      <c r="AQ49" s="222"/>
      <c r="AR49" s="223"/>
      <c r="AS49" s="223"/>
      <c r="AT49" s="223"/>
      <c r="AU49" s="223"/>
      <c r="AV49" s="224"/>
      <c r="AW49" s="190"/>
      <c r="AX49" s="191"/>
      <c r="AY49" s="195"/>
      <c r="BA49" s="103"/>
    </row>
    <row r="50" spans="1:53" ht="3" customHeight="1" x14ac:dyDescent="0.4">
      <c r="A50" s="234"/>
      <c r="B50" s="235"/>
      <c r="C50" s="235"/>
      <c r="D50" s="235"/>
      <c r="E50" s="236"/>
      <c r="F50" s="215" t="s">
        <v>121</v>
      </c>
      <c r="G50" s="216"/>
      <c r="H50" s="216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8"/>
      <c r="AN50" s="206"/>
      <c r="AO50" s="207"/>
      <c r="AP50" s="208"/>
      <c r="AQ50" s="225"/>
      <c r="AR50" s="226"/>
      <c r="AS50" s="226"/>
      <c r="AT50" s="226"/>
      <c r="AU50" s="226"/>
      <c r="AV50" s="227"/>
      <c r="AW50" s="192"/>
      <c r="AX50" s="193"/>
      <c r="AY50" s="196"/>
      <c r="BA50" s="103"/>
    </row>
    <row r="51" spans="1:53" ht="3" customHeight="1" x14ac:dyDescent="0.4">
      <c r="A51" s="234"/>
      <c r="B51" s="235"/>
      <c r="C51" s="235"/>
      <c r="D51" s="235"/>
      <c r="E51" s="236"/>
      <c r="F51" s="215"/>
      <c r="G51" s="216"/>
      <c r="H51" s="216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8"/>
      <c r="AN51" s="206"/>
      <c r="AO51" s="207"/>
      <c r="AP51" s="208"/>
      <c r="AQ51" s="219" t="s">
        <v>122</v>
      </c>
      <c r="AR51" s="220"/>
      <c r="AS51" s="220"/>
      <c r="AT51" s="220"/>
      <c r="AU51" s="220"/>
      <c r="AV51" s="221"/>
      <c r="AW51" s="188"/>
      <c r="AX51" s="189"/>
      <c r="AY51" s="194" t="s">
        <v>112</v>
      </c>
      <c r="BA51" s="103"/>
    </row>
    <row r="52" spans="1:53" ht="3" customHeight="1" x14ac:dyDescent="0.4">
      <c r="A52" s="234"/>
      <c r="B52" s="235"/>
      <c r="C52" s="235"/>
      <c r="D52" s="235"/>
      <c r="E52" s="236"/>
      <c r="F52" s="215"/>
      <c r="G52" s="216"/>
      <c r="H52" s="216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8"/>
      <c r="AN52" s="206"/>
      <c r="AO52" s="207"/>
      <c r="AP52" s="208"/>
      <c r="AQ52" s="222"/>
      <c r="AR52" s="223"/>
      <c r="AS52" s="223"/>
      <c r="AT52" s="223"/>
      <c r="AU52" s="223"/>
      <c r="AV52" s="224"/>
      <c r="AW52" s="190"/>
      <c r="AX52" s="191"/>
      <c r="AY52" s="195"/>
      <c r="BA52" s="103"/>
    </row>
    <row r="53" spans="1:53" ht="3" customHeight="1" x14ac:dyDescent="0.4">
      <c r="A53" s="234"/>
      <c r="B53" s="235"/>
      <c r="C53" s="235"/>
      <c r="D53" s="235"/>
      <c r="E53" s="236"/>
      <c r="F53" s="254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8"/>
      <c r="AN53" s="206"/>
      <c r="AO53" s="207"/>
      <c r="AP53" s="208"/>
      <c r="AQ53" s="222"/>
      <c r="AR53" s="223"/>
      <c r="AS53" s="223"/>
      <c r="AT53" s="223"/>
      <c r="AU53" s="223"/>
      <c r="AV53" s="224"/>
      <c r="AW53" s="190"/>
      <c r="AX53" s="191"/>
      <c r="AY53" s="195"/>
      <c r="BA53" s="103"/>
    </row>
    <row r="54" spans="1:53" ht="3" customHeight="1" x14ac:dyDescent="0.4">
      <c r="A54" s="234"/>
      <c r="B54" s="235"/>
      <c r="C54" s="235"/>
      <c r="D54" s="235"/>
      <c r="E54" s="236"/>
      <c r="F54" s="254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8"/>
      <c r="AN54" s="206"/>
      <c r="AO54" s="207"/>
      <c r="AP54" s="208"/>
      <c r="AQ54" s="222"/>
      <c r="AR54" s="223"/>
      <c r="AS54" s="223"/>
      <c r="AT54" s="223"/>
      <c r="AU54" s="223"/>
      <c r="AV54" s="224"/>
      <c r="AW54" s="190"/>
      <c r="AX54" s="191"/>
      <c r="AY54" s="195"/>
      <c r="BA54" s="103"/>
    </row>
    <row r="55" spans="1:53" ht="3" customHeight="1" x14ac:dyDescent="0.4">
      <c r="A55" s="234"/>
      <c r="B55" s="235"/>
      <c r="C55" s="235"/>
      <c r="D55" s="235"/>
      <c r="E55" s="236"/>
      <c r="F55" s="254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8"/>
      <c r="AN55" s="206"/>
      <c r="AO55" s="207"/>
      <c r="AP55" s="208"/>
      <c r="AQ55" s="222"/>
      <c r="AR55" s="223"/>
      <c r="AS55" s="223"/>
      <c r="AT55" s="223"/>
      <c r="AU55" s="223"/>
      <c r="AV55" s="224"/>
      <c r="AW55" s="190"/>
      <c r="AX55" s="191"/>
      <c r="AY55" s="195"/>
      <c r="BA55" s="103"/>
    </row>
    <row r="56" spans="1:53" ht="3" customHeight="1" x14ac:dyDescent="0.4">
      <c r="A56" s="234"/>
      <c r="B56" s="235"/>
      <c r="C56" s="235"/>
      <c r="D56" s="235"/>
      <c r="E56" s="236"/>
      <c r="F56" s="254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8"/>
      <c r="AN56" s="206"/>
      <c r="AO56" s="207"/>
      <c r="AP56" s="208"/>
      <c r="AQ56" s="222"/>
      <c r="AR56" s="223"/>
      <c r="AS56" s="223"/>
      <c r="AT56" s="223"/>
      <c r="AU56" s="223"/>
      <c r="AV56" s="224"/>
      <c r="AW56" s="190"/>
      <c r="AX56" s="191"/>
      <c r="AY56" s="195"/>
      <c r="BA56" s="103"/>
    </row>
    <row r="57" spans="1:53" ht="3" customHeight="1" x14ac:dyDescent="0.4">
      <c r="A57" s="234"/>
      <c r="B57" s="235"/>
      <c r="C57" s="235"/>
      <c r="D57" s="235"/>
      <c r="E57" s="236"/>
      <c r="F57" s="254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8"/>
      <c r="AN57" s="206"/>
      <c r="AO57" s="207"/>
      <c r="AP57" s="208"/>
      <c r="AQ57" s="225"/>
      <c r="AR57" s="226"/>
      <c r="AS57" s="226"/>
      <c r="AT57" s="226"/>
      <c r="AU57" s="226"/>
      <c r="AV57" s="227"/>
      <c r="AW57" s="192"/>
      <c r="AX57" s="193"/>
      <c r="AY57" s="196"/>
      <c r="BA57" s="103"/>
    </row>
    <row r="58" spans="1:53" ht="3" customHeight="1" x14ac:dyDescent="0.15">
      <c r="A58" s="234"/>
      <c r="B58" s="235"/>
      <c r="C58" s="235"/>
      <c r="D58" s="235"/>
      <c r="E58" s="236"/>
      <c r="F58" s="254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8"/>
      <c r="AN58" s="206"/>
      <c r="AO58" s="207"/>
      <c r="AP58" s="208"/>
      <c r="AQ58" s="258"/>
      <c r="AR58" s="259"/>
      <c r="AS58" s="259"/>
      <c r="AT58" s="259"/>
      <c r="AU58" s="259"/>
      <c r="AV58" s="260"/>
      <c r="AW58" s="261"/>
      <c r="AX58" s="262"/>
      <c r="AY58" s="262"/>
      <c r="BA58" s="103"/>
    </row>
    <row r="59" spans="1:53" ht="3" customHeight="1" x14ac:dyDescent="0.4">
      <c r="A59" s="234"/>
      <c r="B59" s="235"/>
      <c r="C59" s="235"/>
      <c r="D59" s="235"/>
      <c r="E59" s="236"/>
      <c r="F59" s="254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8"/>
      <c r="AN59" s="206"/>
      <c r="AO59" s="207"/>
      <c r="AP59" s="208"/>
      <c r="AQ59" s="139" t="s">
        <v>123</v>
      </c>
      <c r="AR59" s="138"/>
      <c r="AS59" s="138"/>
      <c r="AT59" s="138"/>
      <c r="AU59" s="138"/>
      <c r="AV59" s="140"/>
      <c r="AW59" s="188"/>
      <c r="AX59" s="189"/>
      <c r="AY59" s="194" t="s">
        <v>112</v>
      </c>
      <c r="BA59" s="103"/>
    </row>
    <row r="60" spans="1:53" ht="3" customHeight="1" x14ac:dyDescent="0.4">
      <c r="A60" s="234"/>
      <c r="B60" s="235"/>
      <c r="C60" s="235"/>
      <c r="D60" s="235"/>
      <c r="E60" s="236"/>
      <c r="F60" s="254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8"/>
      <c r="AN60" s="206"/>
      <c r="AO60" s="207"/>
      <c r="AP60" s="208"/>
      <c r="AQ60" s="141"/>
      <c r="AR60" s="117"/>
      <c r="AS60" s="117"/>
      <c r="AT60" s="117"/>
      <c r="AU60" s="117"/>
      <c r="AV60" s="118"/>
      <c r="AW60" s="190"/>
      <c r="AX60" s="191"/>
      <c r="AY60" s="195"/>
      <c r="BA60" s="103"/>
    </row>
    <row r="61" spans="1:53" ht="3" customHeight="1" x14ac:dyDescent="0.4">
      <c r="A61" s="234"/>
      <c r="B61" s="235"/>
      <c r="C61" s="235"/>
      <c r="D61" s="235"/>
      <c r="E61" s="236"/>
      <c r="F61" s="254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217"/>
      <c r="AM61" s="218"/>
      <c r="AN61" s="206"/>
      <c r="AO61" s="207"/>
      <c r="AP61" s="208"/>
      <c r="AQ61" s="141"/>
      <c r="AR61" s="117"/>
      <c r="AS61" s="117"/>
      <c r="AT61" s="117"/>
      <c r="AU61" s="117"/>
      <c r="AV61" s="118"/>
      <c r="AW61" s="190"/>
      <c r="AX61" s="191"/>
      <c r="AY61" s="195"/>
      <c r="BA61" s="103"/>
    </row>
    <row r="62" spans="1:53" ht="3" customHeight="1" x14ac:dyDescent="0.4">
      <c r="A62" s="237"/>
      <c r="B62" s="238"/>
      <c r="C62" s="238"/>
      <c r="D62" s="238"/>
      <c r="E62" s="239"/>
      <c r="F62" s="255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56"/>
      <c r="AC62" s="256"/>
      <c r="AD62" s="256"/>
      <c r="AE62" s="256"/>
      <c r="AF62" s="256"/>
      <c r="AG62" s="256"/>
      <c r="AH62" s="256"/>
      <c r="AI62" s="256"/>
      <c r="AJ62" s="256"/>
      <c r="AK62" s="256"/>
      <c r="AL62" s="256"/>
      <c r="AM62" s="257"/>
      <c r="AN62" s="206"/>
      <c r="AO62" s="207"/>
      <c r="AP62" s="208"/>
      <c r="AQ62" s="141"/>
      <c r="AR62" s="117"/>
      <c r="AS62" s="117"/>
      <c r="AT62" s="117"/>
      <c r="AU62" s="117"/>
      <c r="AV62" s="118"/>
      <c r="AW62" s="190"/>
      <c r="AX62" s="191"/>
      <c r="AY62" s="195"/>
      <c r="BA62" s="103"/>
    </row>
    <row r="63" spans="1:53" ht="3" customHeight="1" x14ac:dyDescent="0.4">
      <c r="A63" s="156" t="s">
        <v>124</v>
      </c>
      <c r="B63" s="157"/>
      <c r="C63" s="157"/>
      <c r="D63" s="157"/>
      <c r="E63" s="158"/>
      <c r="F63" s="240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6"/>
      <c r="AN63" s="206"/>
      <c r="AO63" s="207"/>
      <c r="AP63" s="208"/>
      <c r="AQ63" s="141"/>
      <c r="AR63" s="117"/>
      <c r="AS63" s="117"/>
      <c r="AT63" s="117"/>
      <c r="AU63" s="117"/>
      <c r="AV63" s="118"/>
      <c r="AW63" s="190"/>
      <c r="AX63" s="191"/>
      <c r="AY63" s="195"/>
      <c r="BA63" s="103"/>
    </row>
    <row r="64" spans="1:53" ht="3" customHeight="1" x14ac:dyDescent="0.4">
      <c r="A64" s="159"/>
      <c r="B64" s="160"/>
      <c r="C64" s="160"/>
      <c r="D64" s="160"/>
      <c r="E64" s="161"/>
      <c r="F64" s="241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6"/>
      <c r="AN64" s="206"/>
      <c r="AO64" s="207"/>
      <c r="AP64" s="208"/>
      <c r="AQ64" s="141"/>
      <c r="AR64" s="117"/>
      <c r="AS64" s="117"/>
      <c r="AT64" s="117"/>
      <c r="AU64" s="117"/>
      <c r="AV64" s="118"/>
      <c r="AW64" s="190"/>
      <c r="AX64" s="191"/>
      <c r="AY64" s="195"/>
      <c r="BA64" s="103"/>
    </row>
    <row r="65" spans="1:53" ht="3" customHeight="1" x14ac:dyDescent="0.4">
      <c r="A65" s="159"/>
      <c r="B65" s="160"/>
      <c r="C65" s="160"/>
      <c r="D65" s="160"/>
      <c r="E65" s="161"/>
      <c r="F65" s="241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6"/>
      <c r="AN65" s="209"/>
      <c r="AO65" s="210"/>
      <c r="AP65" s="211"/>
      <c r="AQ65" s="142"/>
      <c r="AR65" s="120"/>
      <c r="AS65" s="120"/>
      <c r="AT65" s="120"/>
      <c r="AU65" s="120"/>
      <c r="AV65" s="121"/>
      <c r="AW65" s="192"/>
      <c r="AX65" s="193"/>
      <c r="AY65" s="196"/>
      <c r="BA65" s="103"/>
    </row>
    <row r="66" spans="1:53" ht="3" customHeight="1" x14ac:dyDescent="0.4">
      <c r="A66" s="159"/>
      <c r="B66" s="160"/>
      <c r="C66" s="160"/>
      <c r="D66" s="160"/>
      <c r="E66" s="161"/>
      <c r="F66" s="241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6"/>
      <c r="AN66" s="243" t="s">
        <v>125</v>
      </c>
      <c r="AO66" s="244"/>
      <c r="AP66" s="244"/>
      <c r="AQ66" s="244"/>
      <c r="AR66" s="244"/>
      <c r="AS66" s="244"/>
      <c r="AT66" s="244"/>
      <c r="AU66" s="244"/>
      <c r="AV66" s="245"/>
      <c r="AW66" s="188"/>
      <c r="AX66" s="189"/>
      <c r="AY66" s="194"/>
      <c r="BA66" s="103"/>
    </row>
    <row r="67" spans="1:53" ht="3" customHeight="1" x14ac:dyDescent="0.4">
      <c r="A67" s="159" t="s">
        <v>126</v>
      </c>
      <c r="B67" s="160"/>
      <c r="C67" s="160"/>
      <c r="D67" s="160"/>
      <c r="E67" s="161"/>
      <c r="F67" s="241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6"/>
      <c r="AN67" s="243"/>
      <c r="AO67" s="244"/>
      <c r="AP67" s="244"/>
      <c r="AQ67" s="244"/>
      <c r="AR67" s="244"/>
      <c r="AS67" s="244"/>
      <c r="AT67" s="244"/>
      <c r="AU67" s="244"/>
      <c r="AV67" s="245"/>
      <c r="AW67" s="190"/>
      <c r="AX67" s="191"/>
      <c r="AY67" s="195"/>
      <c r="BA67" s="103"/>
    </row>
    <row r="68" spans="1:53" ht="3" customHeight="1" x14ac:dyDescent="0.4">
      <c r="A68" s="159"/>
      <c r="B68" s="160"/>
      <c r="C68" s="160"/>
      <c r="D68" s="160"/>
      <c r="E68" s="161"/>
      <c r="F68" s="241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6"/>
      <c r="AN68" s="243"/>
      <c r="AO68" s="244"/>
      <c r="AP68" s="244"/>
      <c r="AQ68" s="244"/>
      <c r="AR68" s="244"/>
      <c r="AS68" s="244"/>
      <c r="AT68" s="244"/>
      <c r="AU68" s="244"/>
      <c r="AV68" s="245"/>
      <c r="AW68" s="190"/>
      <c r="AX68" s="191"/>
      <c r="AY68" s="195"/>
      <c r="BA68" s="103"/>
    </row>
    <row r="69" spans="1:53" ht="3" customHeight="1" x14ac:dyDescent="0.4">
      <c r="A69" s="159"/>
      <c r="B69" s="160"/>
      <c r="C69" s="160"/>
      <c r="D69" s="160"/>
      <c r="E69" s="161"/>
      <c r="F69" s="241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6"/>
      <c r="AN69" s="246" t="s">
        <v>127</v>
      </c>
      <c r="AO69" s="235"/>
      <c r="AP69" s="235"/>
      <c r="AQ69" s="235"/>
      <c r="AR69" s="235"/>
      <c r="AS69" s="235"/>
      <c r="AT69" s="235"/>
      <c r="AU69" s="235"/>
      <c r="AV69" s="235"/>
      <c r="AW69" s="248" t="s">
        <v>128</v>
      </c>
      <c r="AX69" s="249"/>
      <c r="AY69" s="250"/>
      <c r="BA69" s="103"/>
    </row>
    <row r="70" spans="1:53" ht="3" customHeight="1" x14ac:dyDescent="0.4">
      <c r="A70" s="159" t="s">
        <v>129</v>
      </c>
      <c r="B70" s="160"/>
      <c r="C70" s="160"/>
      <c r="D70" s="160"/>
      <c r="E70" s="161"/>
      <c r="F70" s="241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6"/>
      <c r="AN70" s="246"/>
      <c r="AO70" s="235"/>
      <c r="AP70" s="235"/>
      <c r="AQ70" s="235"/>
      <c r="AR70" s="235"/>
      <c r="AS70" s="235"/>
      <c r="AT70" s="235"/>
      <c r="AU70" s="235"/>
      <c r="AV70" s="235"/>
      <c r="AW70" s="248"/>
      <c r="AX70" s="249"/>
      <c r="AY70" s="250"/>
      <c r="BA70" s="103"/>
    </row>
    <row r="71" spans="1:53" ht="3" customHeight="1" x14ac:dyDescent="0.4">
      <c r="A71" s="159"/>
      <c r="B71" s="160"/>
      <c r="C71" s="160"/>
      <c r="D71" s="160"/>
      <c r="E71" s="161"/>
      <c r="F71" s="241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6"/>
      <c r="AN71" s="246"/>
      <c r="AO71" s="235"/>
      <c r="AP71" s="235"/>
      <c r="AQ71" s="235"/>
      <c r="AR71" s="235"/>
      <c r="AS71" s="235"/>
      <c r="AT71" s="235"/>
      <c r="AU71" s="235"/>
      <c r="AV71" s="235"/>
      <c r="AW71" s="248"/>
      <c r="AX71" s="249"/>
      <c r="AY71" s="250"/>
      <c r="BA71" s="103"/>
    </row>
    <row r="72" spans="1:53" ht="3" customHeight="1" x14ac:dyDescent="0.4">
      <c r="A72" s="162"/>
      <c r="B72" s="163"/>
      <c r="C72" s="163"/>
      <c r="D72" s="163"/>
      <c r="E72" s="164"/>
      <c r="F72" s="242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7"/>
      <c r="AN72" s="247"/>
      <c r="AO72" s="238"/>
      <c r="AP72" s="238"/>
      <c r="AQ72" s="238"/>
      <c r="AR72" s="238"/>
      <c r="AS72" s="238"/>
      <c r="AT72" s="238"/>
      <c r="AU72" s="238"/>
      <c r="AV72" s="238"/>
      <c r="AW72" s="251"/>
      <c r="AX72" s="252"/>
      <c r="AY72" s="253"/>
      <c r="BA72" s="103"/>
    </row>
    <row r="73" spans="1:53" ht="3" customHeight="1" x14ac:dyDescent="0.4">
      <c r="A73" s="159" t="s">
        <v>130</v>
      </c>
      <c r="B73" s="160"/>
      <c r="C73" s="160"/>
      <c r="D73" s="160"/>
      <c r="E73" s="161"/>
      <c r="F73" s="275" t="s">
        <v>10</v>
      </c>
      <c r="G73" s="275"/>
      <c r="H73" s="275"/>
      <c r="I73" s="275"/>
      <c r="J73" s="27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279" t="s">
        <v>131</v>
      </c>
      <c r="Z73" s="279"/>
      <c r="AA73" s="279"/>
      <c r="AB73" s="279"/>
      <c r="AC73" s="279"/>
      <c r="AD73" s="279"/>
      <c r="AE73" s="279"/>
      <c r="AF73" s="279"/>
      <c r="AG73" s="279"/>
      <c r="AH73" s="279"/>
      <c r="AI73" s="279"/>
      <c r="AJ73" s="279"/>
      <c r="AK73" s="279"/>
      <c r="AL73" s="275" t="s">
        <v>132</v>
      </c>
      <c r="AM73" s="33"/>
      <c r="AN73" s="263" t="s">
        <v>133</v>
      </c>
      <c r="AO73" s="264"/>
      <c r="AP73" s="264"/>
      <c r="AQ73" s="264"/>
      <c r="AR73" s="264"/>
      <c r="AS73" s="264"/>
      <c r="AT73" s="264"/>
      <c r="AU73" s="264"/>
      <c r="AV73" s="265"/>
      <c r="AW73" s="269"/>
      <c r="AX73" s="270"/>
      <c r="AY73" s="270"/>
      <c r="BA73" s="103"/>
    </row>
    <row r="74" spans="1:53" ht="3" customHeight="1" x14ac:dyDescent="0.4">
      <c r="A74" s="159"/>
      <c r="B74" s="160"/>
      <c r="C74" s="160"/>
      <c r="D74" s="160"/>
      <c r="E74" s="161"/>
      <c r="F74" s="275"/>
      <c r="G74" s="275"/>
      <c r="H74" s="275"/>
      <c r="I74" s="275"/>
      <c r="J74" s="275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275"/>
      <c r="Z74" s="275"/>
      <c r="AA74" s="275"/>
      <c r="AB74" s="275"/>
      <c r="AC74" s="275"/>
      <c r="AD74" s="275"/>
      <c r="AE74" s="275"/>
      <c r="AF74" s="275"/>
      <c r="AG74" s="275"/>
      <c r="AH74" s="275"/>
      <c r="AI74" s="275"/>
      <c r="AJ74" s="275"/>
      <c r="AK74" s="275"/>
      <c r="AL74" s="275"/>
      <c r="AM74" s="33"/>
      <c r="AN74" s="263"/>
      <c r="AO74" s="264"/>
      <c r="AP74" s="264"/>
      <c r="AQ74" s="264"/>
      <c r="AR74" s="264"/>
      <c r="AS74" s="264"/>
      <c r="AT74" s="264"/>
      <c r="AU74" s="264"/>
      <c r="AV74" s="265"/>
      <c r="AW74" s="271"/>
      <c r="AX74" s="272"/>
      <c r="AY74" s="272"/>
      <c r="BA74" s="103"/>
    </row>
    <row r="75" spans="1:53" ht="3" customHeight="1" x14ac:dyDescent="0.4">
      <c r="A75" s="159"/>
      <c r="B75" s="160"/>
      <c r="C75" s="160"/>
      <c r="D75" s="160"/>
      <c r="E75" s="161"/>
      <c r="F75" s="275"/>
      <c r="G75" s="275"/>
      <c r="H75" s="275"/>
      <c r="I75" s="275"/>
      <c r="J75" s="275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275"/>
      <c r="Z75" s="275"/>
      <c r="AA75" s="275"/>
      <c r="AB75" s="275"/>
      <c r="AC75" s="275"/>
      <c r="AD75" s="275"/>
      <c r="AE75" s="275"/>
      <c r="AF75" s="275"/>
      <c r="AG75" s="275"/>
      <c r="AH75" s="275"/>
      <c r="AI75" s="275"/>
      <c r="AJ75" s="275"/>
      <c r="AK75" s="275"/>
      <c r="AL75" s="275"/>
      <c r="AM75" s="33"/>
      <c r="AN75" s="263"/>
      <c r="AO75" s="264"/>
      <c r="AP75" s="264"/>
      <c r="AQ75" s="264"/>
      <c r="AR75" s="264"/>
      <c r="AS75" s="264"/>
      <c r="AT75" s="264"/>
      <c r="AU75" s="264"/>
      <c r="AV75" s="265"/>
      <c r="AW75" s="271"/>
      <c r="AX75" s="272"/>
      <c r="AY75" s="272"/>
      <c r="BA75" s="103"/>
    </row>
    <row r="76" spans="1:53" ht="3" customHeight="1" x14ac:dyDescent="0.4">
      <c r="A76" s="159" t="s">
        <v>134</v>
      </c>
      <c r="B76" s="160"/>
      <c r="C76" s="160"/>
      <c r="D76" s="160"/>
      <c r="E76" s="161"/>
      <c r="F76" s="275"/>
      <c r="G76" s="275"/>
      <c r="H76" s="275"/>
      <c r="I76" s="275"/>
      <c r="J76" s="275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6"/>
      <c r="AN76" s="263"/>
      <c r="AO76" s="264"/>
      <c r="AP76" s="264"/>
      <c r="AQ76" s="264"/>
      <c r="AR76" s="264"/>
      <c r="AS76" s="264"/>
      <c r="AT76" s="264"/>
      <c r="AU76" s="264"/>
      <c r="AV76" s="265"/>
      <c r="AW76" s="271"/>
      <c r="AX76" s="272"/>
      <c r="AY76" s="272"/>
      <c r="BA76" s="103"/>
    </row>
    <row r="77" spans="1:53" ht="3" customHeight="1" x14ac:dyDescent="0.4">
      <c r="A77" s="159"/>
      <c r="B77" s="160"/>
      <c r="C77" s="160"/>
      <c r="D77" s="160"/>
      <c r="E77" s="161"/>
      <c r="F77" s="275"/>
      <c r="G77" s="275"/>
      <c r="H77" s="275"/>
      <c r="I77" s="275"/>
      <c r="J77" s="275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6"/>
      <c r="AN77" s="263"/>
      <c r="AO77" s="264"/>
      <c r="AP77" s="264"/>
      <c r="AQ77" s="264"/>
      <c r="AR77" s="264"/>
      <c r="AS77" s="264"/>
      <c r="AT77" s="264"/>
      <c r="AU77" s="264"/>
      <c r="AV77" s="265"/>
      <c r="AW77" s="271"/>
      <c r="AX77" s="272"/>
      <c r="AY77" s="272"/>
      <c r="BA77" s="103"/>
    </row>
    <row r="78" spans="1:53" ht="3" customHeight="1" x14ac:dyDescent="0.4">
      <c r="A78" s="159"/>
      <c r="B78" s="160"/>
      <c r="C78" s="160"/>
      <c r="D78" s="160"/>
      <c r="E78" s="161"/>
      <c r="F78" s="275"/>
      <c r="G78" s="275"/>
      <c r="H78" s="275"/>
      <c r="I78" s="275"/>
      <c r="J78" s="275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6"/>
      <c r="AN78" s="263"/>
      <c r="AO78" s="264"/>
      <c r="AP78" s="264"/>
      <c r="AQ78" s="264"/>
      <c r="AR78" s="264"/>
      <c r="AS78" s="264"/>
      <c r="AT78" s="264"/>
      <c r="AU78" s="264"/>
      <c r="AV78" s="265"/>
      <c r="AW78" s="271"/>
      <c r="AX78" s="272"/>
      <c r="AY78" s="272"/>
      <c r="BA78" s="103"/>
    </row>
    <row r="79" spans="1:53" ht="3" customHeight="1" x14ac:dyDescent="0.4">
      <c r="A79" s="159" t="s">
        <v>135</v>
      </c>
      <c r="B79" s="160"/>
      <c r="C79" s="160"/>
      <c r="D79" s="160"/>
      <c r="E79" s="161"/>
      <c r="F79" s="275"/>
      <c r="G79" s="275"/>
      <c r="H79" s="275"/>
      <c r="I79" s="275"/>
      <c r="J79" s="275"/>
      <c r="K79" s="34"/>
      <c r="L79" s="34"/>
      <c r="M79" s="35"/>
      <c r="N79" s="35"/>
      <c r="O79" s="35"/>
      <c r="P79" s="35"/>
      <c r="Q79" s="35"/>
      <c r="R79" s="35"/>
      <c r="S79" s="36"/>
      <c r="T79" s="36"/>
      <c r="U79" s="36"/>
      <c r="V79" s="36"/>
      <c r="W79" s="275" t="s">
        <v>136</v>
      </c>
      <c r="X79" s="275"/>
      <c r="Y79" s="277" t="s">
        <v>137</v>
      </c>
      <c r="Z79" s="277"/>
      <c r="AA79" s="277"/>
      <c r="AB79" s="277"/>
      <c r="AC79" s="275"/>
      <c r="AD79" s="275"/>
      <c r="AE79" s="275"/>
      <c r="AF79" s="275"/>
      <c r="AG79" s="275"/>
      <c r="AH79" s="275"/>
      <c r="AI79" s="275"/>
      <c r="AJ79" s="275"/>
      <c r="AK79" s="275"/>
      <c r="AL79" s="275"/>
      <c r="AM79" s="275" t="s">
        <v>138</v>
      </c>
      <c r="AN79" s="263"/>
      <c r="AO79" s="264"/>
      <c r="AP79" s="264"/>
      <c r="AQ79" s="264"/>
      <c r="AR79" s="264"/>
      <c r="AS79" s="264"/>
      <c r="AT79" s="264"/>
      <c r="AU79" s="264"/>
      <c r="AV79" s="265"/>
      <c r="AW79" s="271"/>
      <c r="AX79" s="272"/>
      <c r="AY79" s="272"/>
      <c r="BA79" s="103"/>
    </row>
    <row r="80" spans="1:53" ht="3" customHeight="1" x14ac:dyDescent="0.4">
      <c r="A80" s="159"/>
      <c r="B80" s="160"/>
      <c r="C80" s="160"/>
      <c r="D80" s="160"/>
      <c r="E80" s="161"/>
      <c r="F80" s="275"/>
      <c r="G80" s="275"/>
      <c r="H80" s="275"/>
      <c r="I80" s="275"/>
      <c r="J80" s="275"/>
      <c r="K80" s="34"/>
      <c r="L80" s="34"/>
      <c r="M80" s="35"/>
      <c r="N80" s="35"/>
      <c r="O80" s="35"/>
      <c r="P80" s="35"/>
      <c r="Q80" s="35"/>
      <c r="R80" s="35"/>
      <c r="S80" s="36"/>
      <c r="T80" s="36"/>
      <c r="U80" s="36"/>
      <c r="V80" s="36"/>
      <c r="W80" s="275"/>
      <c r="X80" s="275"/>
      <c r="Y80" s="277"/>
      <c r="Z80" s="277"/>
      <c r="AA80" s="277"/>
      <c r="AB80" s="277"/>
      <c r="AC80" s="275"/>
      <c r="AD80" s="275"/>
      <c r="AE80" s="275"/>
      <c r="AF80" s="275"/>
      <c r="AG80" s="275"/>
      <c r="AH80" s="275"/>
      <c r="AI80" s="275"/>
      <c r="AJ80" s="275"/>
      <c r="AK80" s="275"/>
      <c r="AL80" s="275"/>
      <c r="AM80" s="275"/>
      <c r="AN80" s="263"/>
      <c r="AO80" s="264"/>
      <c r="AP80" s="264"/>
      <c r="AQ80" s="264"/>
      <c r="AR80" s="264"/>
      <c r="AS80" s="264"/>
      <c r="AT80" s="264"/>
      <c r="AU80" s="264"/>
      <c r="AV80" s="265"/>
      <c r="AW80" s="271"/>
      <c r="AX80" s="272"/>
      <c r="AY80" s="272"/>
      <c r="BA80" s="103"/>
    </row>
    <row r="81" spans="1:69" ht="3" customHeight="1" x14ac:dyDescent="0.4">
      <c r="A81" s="162"/>
      <c r="B81" s="163"/>
      <c r="C81" s="163"/>
      <c r="D81" s="163"/>
      <c r="E81" s="164"/>
      <c r="F81" s="276"/>
      <c r="G81" s="276"/>
      <c r="H81" s="276"/>
      <c r="I81" s="276"/>
      <c r="J81" s="276"/>
      <c r="K81" s="37"/>
      <c r="L81" s="37"/>
      <c r="M81" s="38"/>
      <c r="N81" s="38"/>
      <c r="O81" s="38"/>
      <c r="P81" s="38"/>
      <c r="Q81" s="38"/>
      <c r="R81" s="38"/>
      <c r="S81" s="39"/>
      <c r="T81" s="39"/>
      <c r="U81" s="39"/>
      <c r="V81" s="39"/>
      <c r="W81" s="276"/>
      <c r="X81" s="276"/>
      <c r="Y81" s="278"/>
      <c r="Z81" s="278"/>
      <c r="AA81" s="278"/>
      <c r="AB81" s="278"/>
      <c r="AC81" s="276"/>
      <c r="AD81" s="276"/>
      <c r="AE81" s="276"/>
      <c r="AF81" s="276"/>
      <c r="AG81" s="276"/>
      <c r="AH81" s="276"/>
      <c r="AI81" s="276"/>
      <c r="AJ81" s="276"/>
      <c r="AK81" s="276"/>
      <c r="AL81" s="276"/>
      <c r="AM81" s="276"/>
      <c r="AN81" s="266"/>
      <c r="AO81" s="267"/>
      <c r="AP81" s="267"/>
      <c r="AQ81" s="267"/>
      <c r="AR81" s="267"/>
      <c r="AS81" s="267"/>
      <c r="AT81" s="267"/>
      <c r="AU81" s="267"/>
      <c r="AV81" s="268"/>
      <c r="AW81" s="273"/>
      <c r="AX81" s="274"/>
      <c r="AY81" s="274"/>
      <c r="BA81" s="103"/>
    </row>
    <row r="82" spans="1:69" ht="3" customHeight="1" x14ac:dyDescent="0.4">
      <c r="A82" s="280" t="s">
        <v>139</v>
      </c>
      <c r="B82" s="281"/>
      <c r="C82" s="281"/>
      <c r="D82" s="281"/>
      <c r="E82" s="282"/>
      <c r="F82" s="275" t="s">
        <v>10</v>
      </c>
      <c r="G82" s="275"/>
      <c r="H82" s="275"/>
      <c r="I82" s="275"/>
      <c r="J82" s="27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6"/>
      <c r="AN82" s="246" t="s">
        <v>140</v>
      </c>
      <c r="AO82" s="235"/>
      <c r="AP82" s="235"/>
      <c r="AQ82" s="235"/>
      <c r="AR82" s="235"/>
      <c r="AS82" s="235"/>
      <c r="AT82" s="235"/>
      <c r="AU82" s="235"/>
      <c r="AV82" s="236"/>
      <c r="AW82" s="269" t="s">
        <v>141</v>
      </c>
      <c r="AX82" s="270"/>
      <c r="AY82" s="270"/>
      <c r="BA82" s="103"/>
    </row>
    <row r="83" spans="1:69" ht="3" customHeight="1" x14ac:dyDescent="0.4">
      <c r="A83" s="280"/>
      <c r="B83" s="281"/>
      <c r="C83" s="281"/>
      <c r="D83" s="281"/>
      <c r="E83" s="282"/>
      <c r="F83" s="275"/>
      <c r="G83" s="275"/>
      <c r="H83" s="275"/>
      <c r="I83" s="275"/>
      <c r="J83" s="275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6"/>
      <c r="AN83" s="246"/>
      <c r="AO83" s="235"/>
      <c r="AP83" s="235"/>
      <c r="AQ83" s="235"/>
      <c r="AR83" s="235"/>
      <c r="AS83" s="235"/>
      <c r="AT83" s="235"/>
      <c r="AU83" s="235"/>
      <c r="AV83" s="236"/>
      <c r="AW83" s="287"/>
      <c r="AX83" s="288"/>
      <c r="AY83" s="288"/>
      <c r="BA83" s="103"/>
    </row>
    <row r="84" spans="1:69" ht="3" customHeight="1" x14ac:dyDescent="0.4">
      <c r="A84" s="280"/>
      <c r="B84" s="281"/>
      <c r="C84" s="281"/>
      <c r="D84" s="281"/>
      <c r="E84" s="282"/>
      <c r="F84" s="275"/>
      <c r="G84" s="275"/>
      <c r="H84" s="275"/>
      <c r="I84" s="275"/>
      <c r="J84" s="275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6"/>
      <c r="AN84" s="246"/>
      <c r="AO84" s="235"/>
      <c r="AP84" s="235"/>
      <c r="AQ84" s="235"/>
      <c r="AR84" s="235"/>
      <c r="AS84" s="235"/>
      <c r="AT84" s="235"/>
      <c r="AU84" s="235"/>
      <c r="AV84" s="236"/>
      <c r="AW84" s="287"/>
      <c r="AX84" s="288"/>
      <c r="AY84" s="288"/>
      <c r="BA84" s="103"/>
    </row>
    <row r="85" spans="1:69" ht="3" customHeight="1" x14ac:dyDescent="0.4">
      <c r="A85" s="280"/>
      <c r="B85" s="281"/>
      <c r="C85" s="281"/>
      <c r="D85" s="281"/>
      <c r="E85" s="282"/>
      <c r="F85" s="275"/>
      <c r="G85" s="275"/>
      <c r="H85" s="275"/>
      <c r="I85" s="275"/>
      <c r="J85" s="275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6"/>
      <c r="AN85" s="246"/>
      <c r="AO85" s="235"/>
      <c r="AP85" s="235"/>
      <c r="AQ85" s="235"/>
      <c r="AR85" s="235"/>
      <c r="AS85" s="235"/>
      <c r="AT85" s="235"/>
      <c r="AU85" s="235"/>
      <c r="AV85" s="236"/>
      <c r="AW85" s="287"/>
      <c r="AX85" s="288"/>
      <c r="AY85" s="288"/>
      <c r="BA85" s="103"/>
    </row>
    <row r="86" spans="1:69" ht="3" customHeight="1" x14ac:dyDescent="0.4">
      <c r="A86" s="159" t="s">
        <v>142</v>
      </c>
      <c r="B86" s="160"/>
      <c r="C86" s="160"/>
      <c r="D86" s="160"/>
      <c r="E86" s="161"/>
      <c r="F86" s="275"/>
      <c r="G86" s="275"/>
      <c r="H86" s="275"/>
      <c r="I86" s="275"/>
      <c r="J86" s="275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6"/>
      <c r="AN86" s="246"/>
      <c r="AO86" s="235"/>
      <c r="AP86" s="235"/>
      <c r="AQ86" s="235"/>
      <c r="AR86" s="235"/>
      <c r="AS86" s="235"/>
      <c r="AT86" s="235"/>
      <c r="AU86" s="235"/>
      <c r="AV86" s="236"/>
      <c r="AW86" s="287"/>
      <c r="AX86" s="288"/>
      <c r="AY86" s="288"/>
      <c r="BA86" s="103"/>
    </row>
    <row r="87" spans="1:69" ht="3" customHeight="1" x14ac:dyDescent="0.4">
      <c r="A87" s="159"/>
      <c r="B87" s="160"/>
      <c r="C87" s="160"/>
      <c r="D87" s="160"/>
      <c r="E87" s="161"/>
      <c r="F87" s="275"/>
      <c r="G87" s="275"/>
      <c r="H87" s="275"/>
      <c r="I87" s="275"/>
      <c r="J87" s="275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6"/>
      <c r="AN87" s="246"/>
      <c r="AO87" s="235"/>
      <c r="AP87" s="235"/>
      <c r="AQ87" s="235"/>
      <c r="AR87" s="235"/>
      <c r="AS87" s="235"/>
      <c r="AT87" s="235"/>
      <c r="AU87" s="235"/>
      <c r="AV87" s="236"/>
      <c r="AW87" s="287"/>
      <c r="AX87" s="288"/>
      <c r="AY87" s="288"/>
      <c r="BA87" s="103"/>
    </row>
    <row r="88" spans="1:69" ht="3" customHeight="1" x14ac:dyDescent="0.4">
      <c r="A88" s="159"/>
      <c r="B88" s="160"/>
      <c r="C88" s="160"/>
      <c r="D88" s="160"/>
      <c r="E88" s="161"/>
      <c r="F88" s="275"/>
      <c r="G88" s="275"/>
      <c r="H88" s="275"/>
      <c r="I88" s="275"/>
      <c r="J88" s="275"/>
      <c r="K88" s="34"/>
      <c r="L88" s="34"/>
      <c r="M88" s="35"/>
      <c r="N88" s="35"/>
      <c r="O88" s="35"/>
      <c r="P88" s="35"/>
      <c r="Q88" s="35"/>
      <c r="R88" s="35"/>
      <c r="S88" s="36"/>
      <c r="T88" s="36"/>
      <c r="U88" s="36"/>
      <c r="V88" s="36"/>
      <c r="W88" s="275" t="s">
        <v>136</v>
      </c>
      <c r="X88" s="275"/>
      <c r="Y88" s="277" t="s">
        <v>143</v>
      </c>
      <c r="Z88" s="277"/>
      <c r="AA88" s="277"/>
      <c r="AB88" s="277"/>
      <c r="AC88" s="275"/>
      <c r="AD88" s="275"/>
      <c r="AE88" s="275"/>
      <c r="AF88" s="275"/>
      <c r="AG88" s="275"/>
      <c r="AH88" s="275"/>
      <c r="AI88" s="275"/>
      <c r="AJ88" s="275"/>
      <c r="AK88" s="275"/>
      <c r="AL88" s="275"/>
      <c r="AM88" s="275" t="s">
        <v>138</v>
      </c>
      <c r="AN88" s="246"/>
      <c r="AO88" s="235"/>
      <c r="AP88" s="235"/>
      <c r="AQ88" s="235"/>
      <c r="AR88" s="235"/>
      <c r="AS88" s="235"/>
      <c r="AT88" s="235"/>
      <c r="AU88" s="235"/>
      <c r="AV88" s="236"/>
      <c r="AW88" s="287"/>
      <c r="AX88" s="288"/>
      <c r="AY88" s="288"/>
      <c r="BA88" s="103"/>
    </row>
    <row r="89" spans="1:69" ht="3" customHeight="1" x14ac:dyDescent="0.4">
      <c r="A89" s="159"/>
      <c r="B89" s="160"/>
      <c r="C89" s="160"/>
      <c r="D89" s="160"/>
      <c r="E89" s="161"/>
      <c r="F89" s="275"/>
      <c r="G89" s="275"/>
      <c r="H89" s="275"/>
      <c r="I89" s="275"/>
      <c r="J89" s="275"/>
      <c r="K89" s="34"/>
      <c r="L89" s="34"/>
      <c r="M89" s="35"/>
      <c r="N89" s="35"/>
      <c r="O89" s="35"/>
      <c r="P89" s="35"/>
      <c r="Q89" s="35"/>
      <c r="R89" s="35"/>
      <c r="S89" s="36"/>
      <c r="T89" s="36"/>
      <c r="U89" s="36"/>
      <c r="V89" s="36"/>
      <c r="W89" s="275"/>
      <c r="X89" s="275"/>
      <c r="Y89" s="277"/>
      <c r="Z89" s="277"/>
      <c r="AA89" s="277"/>
      <c r="AB89" s="277"/>
      <c r="AC89" s="275"/>
      <c r="AD89" s="275"/>
      <c r="AE89" s="275"/>
      <c r="AF89" s="275"/>
      <c r="AG89" s="275"/>
      <c r="AH89" s="275"/>
      <c r="AI89" s="275"/>
      <c r="AJ89" s="275"/>
      <c r="AK89" s="275"/>
      <c r="AL89" s="275"/>
      <c r="AM89" s="275"/>
      <c r="AN89" s="246"/>
      <c r="AO89" s="235"/>
      <c r="AP89" s="235"/>
      <c r="AQ89" s="235"/>
      <c r="AR89" s="235"/>
      <c r="AS89" s="235"/>
      <c r="AT89" s="235"/>
      <c r="AU89" s="235"/>
      <c r="AV89" s="236"/>
      <c r="AW89" s="287"/>
      <c r="AX89" s="288"/>
      <c r="AY89" s="288"/>
      <c r="BA89" s="103"/>
    </row>
    <row r="90" spans="1:69" ht="3" customHeight="1" x14ac:dyDescent="0.4">
      <c r="A90" s="289"/>
      <c r="B90" s="290"/>
      <c r="C90" s="290"/>
      <c r="D90" s="290"/>
      <c r="E90" s="291"/>
      <c r="F90" s="283"/>
      <c r="G90" s="283"/>
      <c r="H90" s="283"/>
      <c r="I90" s="283"/>
      <c r="J90" s="283"/>
      <c r="K90" s="40"/>
      <c r="L90" s="40"/>
      <c r="M90" s="41"/>
      <c r="N90" s="41"/>
      <c r="O90" s="41"/>
      <c r="P90" s="41"/>
      <c r="Q90" s="41"/>
      <c r="R90" s="41"/>
      <c r="S90" s="42"/>
      <c r="T90" s="42"/>
      <c r="U90" s="42"/>
      <c r="V90" s="42"/>
      <c r="W90" s="283"/>
      <c r="X90" s="283"/>
      <c r="Y90" s="292"/>
      <c r="Z90" s="292"/>
      <c r="AA90" s="292"/>
      <c r="AB90" s="292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4"/>
      <c r="AO90" s="285"/>
      <c r="AP90" s="285"/>
      <c r="AQ90" s="285"/>
      <c r="AR90" s="285"/>
      <c r="AS90" s="285"/>
      <c r="AT90" s="285"/>
      <c r="AU90" s="285"/>
      <c r="AV90" s="286"/>
      <c r="AW90" s="271"/>
      <c r="AX90" s="272"/>
      <c r="AY90" s="272"/>
      <c r="BA90" s="103"/>
    </row>
    <row r="91" spans="1:69" ht="16.5" customHeight="1" x14ac:dyDescent="0.4">
      <c r="A91" s="28"/>
      <c r="B91" s="28"/>
      <c r="C91" s="28"/>
      <c r="D91" s="28"/>
      <c r="E91" s="28"/>
      <c r="BA91" s="103"/>
    </row>
    <row r="92" spans="1:69" ht="16.5" customHeight="1" x14ac:dyDescent="0.4">
      <c r="A92" s="293" t="s">
        <v>144</v>
      </c>
      <c r="B92" s="293"/>
      <c r="C92" s="293"/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93"/>
      <c r="AC92" s="293"/>
      <c r="AD92" s="293"/>
      <c r="AE92" s="293"/>
      <c r="AF92" s="293"/>
      <c r="AG92" s="293"/>
      <c r="AH92" s="293"/>
      <c r="AI92" s="293"/>
      <c r="AJ92" s="293"/>
      <c r="AK92" s="293"/>
      <c r="AL92" s="293"/>
      <c r="AM92" s="293"/>
      <c r="AN92" s="293"/>
      <c r="AO92" s="293"/>
      <c r="AP92" s="293"/>
      <c r="AQ92" s="293"/>
      <c r="AR92" s="293"/>
      <c r="AS92" s="293"/>
      <c r="AT92" s="293"/>
      <c r="AU92" s="293"/>
      <c r="AV92" s="293"/>
      <c r="AW92" s="293"/>
      <c r="AX92" s="293"/>
      <c r="AY92" s="293"/>
      <c r="BA92" s="103"/>
    </row>
    <row r="93" spans="1:69" ht="16.5" customHeight="1" x14ac:dyDescent="0.4">
      <c r="A93" s="294" t="s">
        <v>145</v>
      </c>
      <c r="B93" s="294"/>
      <c r="C93" s="294"/>
      <c r="D93" s="294"/>
      <c r="E93" s="294"/>
      <c r="F93" s="294"/>
      <c r="G93" s="294"/>
      <c r="H93" s="294"/>
      <c r="I93" s="294"/>
      <c r="J93" s="294"/>
      <c r="K93" s="294"/>
      <c r="L93" s="294"/>
      <c r="M93" s="294"/>
      <c r="N93" s="294"/>
      <c r="O93" s="294"/>
      <c r="P93" s="294"/>
      <c r="Q93" s="294"/>
      <c r="R93" s="294"/>
      <c r="S93" s="294"/>
      <c r="T93" s="294"/>
      <c r="U93" s="294"/>
      <c r="V93" s="294"/>
      <c r="W93" s="294"/>
      <c r="X93" s="294"/>
      <c r="Y93" s="294"/>
      <c r="Z93" s="294"/>
      <c r="AA93" s="294"/>
      <c r="AB93" s="294"/>
      <c r="AC93" s="294"/>
      <c r="AD93" s="294"/>
      <c r="AE93" s="294"/>
      <c r="AF93" s="294"/>
      <c r="AG93" s="294"/>
      <c r="AH93" s="294"/>
      <c r="AI93" s="294"/>
      <c r="AJ93" s="294"/>
      <c r="AK93" s="294"/>
      <c r="AL93" s="294"/>
      <c r="AM93" s="294"/>
      <c r="AN93" s="294"/>
      <c r="AO93" s="294"/>
      <c r="AP93" s="294"/>
      <c r="AQ93" s="294"/>
      <c r="AR93" s="294"/>
      <c r="AS93" s="294"/>
      <c r="AT93" s="294"/>
      <c r="AU93" s="294"/>
      <c r="AV93" s="294"/>
      <c r="AW93" s="294"/>
      <c r="AX93" s="294"/>
      <c r="AY93" s="294"/>
      <c r="BA93" s="103"/>
    </row>
    <row r="94" spans="1:69" ht="16.5" customHeight="1" x14ac:dyDescent="0.4">
      <c r="A94" s="293" t="s">
        <v>146</v>
      </c>
      <c r="B94" s="293"/>
      <c r="C94" s="293"/>
      <c r="D94" s="293"/>
      <c r="E94" s="293"/>
      <c r="F94" s="293"/>
      <c r="G94" s="293"/>
      <c r="H94" s="293"/>
      <c r="I94" s="293"/>
      <c r="J94" s="293"/>
      <c r="K94" s="293"/>
      <c r="L94" s="293"/>
      <c r="M94" s="293"/>
      <c r="N94" s="293"/>
      <c r="O94" s="293"/>
      <c r="P94" s="293"/>
      <c r="Q94" s="293"/>
      <c r="R94" s="293"/>
      <c r="S94" s="293"/>
      <c r="T94" s="293"/>
      <c r="U94" s="293"/>
      <c r="V94" s="293"/>
      <c r="W94" s="293"/>
      <c r="X94" s="293"/>
      <c r="Y94" s="293"/>
      <c r="Z94" s="293"/>
      <c r="AA94" s="293"/>
      <c r="AB94" s="293"/>
      <c r="AC94" s="293"/>
      <c r="AD94" s="293"/>
      <c r="AE94" s="293"/>
      <c r="AF94" s="293"/>
      <c r="AG94" s="293"/>
      <c r="AH94" s="293"/>
      <c r="AI94" s="293"/>
      <c r="AJ94" s="293"/>
      <c r="AK94" s="293"/>
      <c r="AL94" s="293"/>
      <c r="AM94" s="293"/>
      <c r="AN94" s="293"/>
      <c r="AO94" s="293"/>
      <c r="AP94" s="293"/>
      <c r="AQ94" s="293"/>
      <c r="AR94" s="293"/>
      <c r="AS94" s="293"/>
      <c r="AT94" s="293"/>
      <c r="AU94" s="293"/>
      <c r="AV94" s="293"/>
      <c r="AW94" s="293"/>
      <c r="AX94" s="293"/>
      <c r="AY94" s="293"/>
      <c r="BA94" s="103"/>
    </row>
    <row r="95" spans="1:69" ht="16.5" customHeight="1" x14ac:dyDescent="0.4">
      <c r="A95" s="294" t="s">
        <v>147</v>
      </c>
      <c r="B95" s="294"/>
      <c r="C95" s="294"/>
      <c r="D95" s="294"/>
      <c r="E95" s="294"/>
      <c r="F95" s="294"/>
      <c r="G95" s="294"/>
      <c r="H95" s="294"/>
      <c r="I95" s="294"/>
      <c r="J95" s="294"/>
      <c r="K95" s="294"/>
      <c r="L95" s="294"/>
      <c r="M95" s="294"/>
      <c r="N95" s="294"/>
      <c r="O95" s="294"/>
      <c r="P95" s="294"/>
      <c r="Q95" s="294"/>
      <c r="R95" s="294"/>
      <c r="S95" s="294"/>
      <c r="T95" s="294"/>
      <c r="U95" s="294"/>
      <c r="V95" s="294"/>
      <c r="W95" s="294"/>
      <c r="X95" s="294"/>
      <c r="Y95" s="294"/>
      <c r="Z95" s="294"/>
      <c r="AA95" s="294"/>
      <c r="AB95" s="294"/>
      <c r="AC95" s="294"/>
      <c r="AD95" s="294"/>
      <c r="AE95" s="294"/>
      <c r="AF95" s="294"/>
      <c r="AG95" s="294"/>
      <c r="AH95" s="294"/>
      <c r="AI95" s="294"/>
      <c r="AJ95" s="294"/>
      <c r="AK95" s="294"/>
      <c r="AL95" s="294"/>
      <c r="AM95" s="294"/>
      <c r="AN95" s="294"/>
      <c r="AO95" s="294"/>
      <c r="AP95" s="294"/>
      <c r="AQ95" s="294"/>
      <c r="AR95" s="294"/>
      <c r="AS95" s="294"/>
      <c r="AT95" s="294"/>
      <c r="AU95" s="294"/>
      <c r="AV95" s="294"/>
      <c r="AW95" s="294"/>
      <c r="AX95" s="294"/>
      <c r="AY95" s="294"/>
      <c r="BA95" s="103"/>
      <c r="BB95" s="295" t="s">
        <v>148</v>
      </c>
      <c r="BC95" s="296"/>
      <c r="BD95" s="296"/>
      <c r="BE95" s="296"/>
      <c r="BF95" s="296"/>
      <c r="BG95" s="297" t="s">
        <v>149</v>
      </c>
      <c r="BH95" s="298"/>
      <c r="BI95" s="298"/>
      <c r="BJ95" s="298"/>
      <c r="BK95" s="298"/>
      <c r="BL95" s="298"/>
      <c r="BM95" s="298"/>
      <c r="BN95" s="298"/>
      <c r="BO95" s="298"/>
      <c r="BP95" s="298"/>
      <c r="BQ95" s="298"/>
    </row>
    <row r="96" spans="1:69" ht="15" customHeight="1" x14ac:dyDescent="0.4">
      <c r="BA96" s="103"/>
      <c r="BB96" s="296"/>
      <c r="BC96" s="296"/>
      <c r="BD96" s="296"/>
      <c r="BE96" s="296"/>
      <c r="BF96" s="296"/>
      <c r="BG96" s="298"/>
      <c r="BH96" s="298"/>
      <c r="BI96" s="298"/>
      <c r="BJ96" s="298"/>
      <c r="BK96" s="298"/>
      <c r="BL96" s="298"/>
      <c r="BM96" s="298"/>
      <c r="BN96" s="298"/>
      <c r="BO96" s="298"/>
      <c r="BP96" s="298"/>
      <c r="BQ96" s="298"/>
    </row>
    <row r="97" spans="1:69" ht="22.5" customHeight="1" x14ac:dyDescent="0.4">
      <c r="A97" s="299" t="s">
        <v>150</v>
      </c>
      <c r="B97" s="299"/>
      <c r="C97" s="299"/>
      <c r="D97" s="299"/>
      <c r="E97" s="299"/>
      <c r="F97" s="299"/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  <c r="AB97" s="299"/>
      <c r="AC97" s="299"/>
      <c r="AD97" s="299"/>
      <c r="AE97" s="299"/>
      <c r="AF97" s="299"/>
      <c r="AG97" s="299"/>
      <c r="AH97" s="299"/>
      <c r="AI97" s="299"/>
      <c r="AJ97" s="299"/>
      <c r="AK97" s="299"/>
      <c r="AL97" s="299"/>
      <c r="AM97" s="299"/>
      <c r="AN97" s="299"/>
      <c r="AO97" s="299"/>
      <c r="AP97" s="299"/>
      <c r="AQ97" s="299"/>
      <c r="AR97" s="299"/>
      <c r="AS97" s="299"/>
      <c r="AT97" s="299"/>
      <c r="AU97" s="299"/>
      <c r="AV97" s="299"/>
      <c r="AW97" s="299"/>
      <c r="AX97" s="299"/>
      <c r="AY97" s="299"/>
      <c r="BA97" s="103"/>
      <c r="BB97" s="296"/>
      <c r="BC97" s="296"/>
      <c r="BD97" s="296"/>
      <c r="BE97" s="296"/>
      <c r="BF97" s="296"/>
      <c r="BG97" s="298"/>
      <c r="BH97" s="298"/>
      <c r="BI97" s="298"/>
      <c r="BJ97" s="298"/>
      <c r="BK97" s="298"/>
      <c r="BL97" s="298"/>
      <c r="BM97" s="298"/>
      <c r="BN97" s="298"/>
      <c r="BO97" s="298"/>
      <c r="BP97" s="298"/>
      <c r="BQ97" s="298"/>
    </row>
    <row r="98" spans="1:69" ht="22.5" customHeight="1" x14ac:dyDescent="0.4">
      <c r="A98" s="108" t="s">
        <v>151</v>
      </c>
      <c r="B98" s="108"/>
      <c r="C98" s="108"/>
      <c r="D98" s="300" t="s">
        <v>152</v>
      </c>
      <c r="E98" s="300"/>
      <c r="F98" s="300"/>
      <c r="G98" s="300"/>
      <c r="H98" s="300"/>
      <c r="I98" s="300"/>
      <c r="J98" s="300"/>
      <c r="K98" s="300"/>
      <c r="L98" s="300"/>
      <c r="M98" s="300"/>
      <c r="N98" s="300"/>
      <c r="O98" s="300"/>
      <c r="P98" s="300"/>
      <c r="Q98" s="300"/>
      <c r="R98" s="300"/>
      <c r="S98" s="300"/>
      <c r="T98" s="300"/>
      <c r="U98" s="300"/>
      <c r="V98" s="300"/>
      <c r="W98" s="300"/>
      <c r="X98" s="300"/>
      <c r="Y98" s="300"/>
      <c r="Z98" s="300"/>
      <c r="AA98" s="300"/>
      <c r="AB98" s="300"/>
      <c r="AC98" s="300"/>
      <c r="AD98" s="300"/>
      <c r="AE98" s="300"/>
      <c r="AF98" s="300"/>
      <c r="AG98" s="300"/>
      <c r="AH98" s="300"/>
      <c r="AI98" s="300"/>
      <c r="AJ98" s="300"/>
      <c r="AK98" s="300"/>
      <c r="AL98" s="300"/>
      <c r="AM98" s="300"/>
      <c r="AN98" s="300"/>
      <c r="AO98" s="300"/>
      <c r="AP98" s="300"/>
      <c r="AQ98" s="300"/>
      <c r="AR98" s="300"/>
      <c r="AS98" s="300"/>
      <c r="AT98" s="300"/>
      <c r="AU98" s="300"/>
      <c r="AV98" s="300"/>
      <c r="AW98" s="300"/>
      <c r="AX98" s="300"/>
      <c r="AY98" s="300"/>
      <c r="BA98" s="103"/>
      <c r="BB98" s="296"/>
      <c r="BC98" s="296"/>
      <c r="BD98" s="296"/>
      <c r="BE98" s="296"/>
      <c r="BF98" s="296"/>
      <c r="BG98" s="298"/>
      <c r="BH98" s="298"/>
      <c r="BI98" s="298"/>
      <c r="BJ98" s="298"/>
      <c r="BK98" s="298"/>
      <c r="BL98" s="298"/>
      <c r="BM98" s="298"/>
      <c r="BN98" s="298"/>
      <c r="BO98" s="298"/>
      <c r="BP98" s="298"/>
      <c r="BQ98" s="298"/>
    </row>
    <row r="99" spans="1:69" ht="22.5" customHeight="1" x14ac:dyDescent="0.4">
      <c r="A99" s="108" t="s">
        <v>153</v>
      </c>
      <c r="B99" s="108"/>
      <c r="C99" s="108"/>
      <c r="D99" s="300" t="s">
        <v>154</v>
      </c>
      <c r="E99" s="300"/>
      <c r="F99" s="300"/>
      <c r="G99" s="300"/>
      <c r="H99" s="300"/>
      <c r="I99" s="300"/>
      <c r="J99" s="300"/>
      <c r="K99" s="300"/>
      <c r="L99" s="300"/>
      <c r="M99" s="300"/>
      <c r="N99" s="300"/>
      <c r="O99" s="300"/>
      <c r="P99" s="300"/>
      <c r="Q99" s="300"/>
      <c r="R99" s="300"/>
      <c r="S99" s="300"/>
      <c r="T99" s="300"/>
      <c r="U99" s="300"/>
      <c r="V99" s="300"/>
      <c r="W99" s="300"/>
      <c r="X99" s="300"/>
      <c r="Y99" s="300"/>
      <c r="Z99" s="300"/>
      <c r="AA99" s="300"/>
      <c r="AB99" s="300"/>
      <c r="AC99" s="300"/>
      <c r="AD99" s="300"/>
      <c r="AE99" s="300"/>
      <c r="AF99" s="300"/>
      <c r="AG99" s="300"/>
      <c r="AH99" s="300"/>
      <c r="AI99" s="300"/>
      <c r="AJ99" s="300"/>
      <c r="AK99" s="300"/>
      <c r="AL99" s="300"/>
      <c r="AM99" s="300"/>
      <c r="AN99" s="300"/>
      <c r="AO99" s="300"/>
      <c r="AP99" s="300"/>
      <c r="AQ99" s="300"/>
      <c r="AR99" s="300"/>
      <c r="AS99" s="300"/>
      <c r="AT99" s="300"/>
      <c r="AU99" s="300"/>
      <c r="AV99" s="300"/>
      <c r="AW99" s="300"/>
      <c r="AX99" s="300"/>
      <c r="AY99" s="300"/>
      <c r="BA99" s="103"/>
      <c r="BB99" s="296"/>
      <c r="BC99" s="296"/>
      <c r="BD99" s="296"/>
      <c r="BE99" s="296"/>
      <c r="BF99" s="296"/>
      <c r="BG99" s="298"/>
      <c r="BH99" s="298"/>
      <c r="BI99" s="298"/>
      <c r="BJ99" s="298"/>
      <c r="BK99" s="298"/>
      <c r="BL99" s="298"/>
      <c r="BM99" s="298"/>
      <c r="BN99" s="298"/>
      <c r="BO99" s="298"/>
      <c r="BP99" s="298"/>
      <c r="BQ99" s="298"/>
    </row>
    <row r="100" spans="1:69" ht="22.5" customHeight="1" x14ac:dyDescent="0.4">
      <c r="A100" s="108" t="s">
        <v>155</v>
      </c>
      <c r="B100" s="108"/>
      <c r="C100" s="108"/>
      <c r="D100" s="300" t="s">
        <v>156</v>
      </c>
      <c r="E100" s="300"/>
      <c r="F100" s="300"/>
      <c r="G100" s="300"/>
      <c r="H100" s="300"/>
      <c r="I100" s="300"/>
      <c r="J100" s="300"/>
      <c r="K100" s="300"/>
      <c r="L100" s="300"/>
      <c r="M100" s="300"/>
      <c r="N100" s="300"/>
      <c r="O100" s="300"/>
      <c r="P100" s="300"/>
      <c r="Q100" s="300"/>
      <c r="R100" s="300"/>
      <c r="S100" s="300"/>
      <c r="T100" s="300"/>
      <c r="U100" s="300"/>
      <c r="V100" s="300"/>
      <c r="W100" s="300"/>
      <c r="X100" s="300"/>
      <c r="Y100" s="300"/>
      <c r="Z100" s="300"/>
      <c r="AA100" s="300"/>
      <c r="AB100" s="300"/>
      <c r="AC100" s="300"/>
      <c r="AD100" s="300"/>
      <c r="AE100" s="300"/>
      <c r="AF100" s="300"/>
      <c r="AG100" s="300"/>
      <c r="AH100" s="300"/>
      <c r="AI100" s="300"/>
      <c r="AJ100" s="300"/>
      <c r="AK100" s="300"/>
      <c r="AL100" s="300"/>
      <c r="AM100" s="300"/>
      <c r="AN100" s="300"/>
      <c r="AO100" s="300"/>
      <c r="AP100" s="300"/>
      <c r="AQ100" s="300"/>
      <c r="AR100" s="300"/>
      <c r="AS100" s="300"/>
      <c r="AT100" s="300"/>
      <c r="AU100" s="300"/>
      <c r="AV100" s="300"/>
      <c r="AW100" s="300"/>
      <c r="AX100" s="300"/>
      <c r="AY100" s="300"/>
      <c r="BA100" s="103"/>
      <c r="BB100" s="296"/>
      <c r="BC100" s="296"/>
      <c r="BD100" s="296"/>
      <c r="BE100" s="296"/>
      <c r="BF100" s="296"/>
      <c r="BG100" s="298"/>
      <c r="BH100" s="298"/>
      <c r="BI100" s="298"/>
      <c r="BJ100" s="298"/>
      <c r="BK100" s="298"/>
      <c r="BL100" s="298"/>
      <c r="BM100" s="298"/>
      <c r="BN100" s="298"/>
      <c r="BO100" s="298"/>
      <c r="BP100" s="298"/>
      <c r="BQ100" s="298"/>
    </row>
    <row r="101" spans="1:69" ht="22.5" customHeight="1" x14ac:dyDescent="0.4">
      <c r="A101" s="108" t="s">
        <v>157</v>
      </c>
      <c r="B101" s="108"/>
      <c r="C101" s="108"/>
      <c r="D101" s="300" t="s">
        <v>158</v>
      </c>
      <c r="E101" s="300"/>
      <c r="F101" s="300"/>
      <c r="G101" s="300"/>
      <c r="H101" s="300"/>
      <c r="I101" s="300"/>
      <c r="J101" s="300"/>
      <c r="K101" s="300"/>
      <c r="L101" s="300"/>
      <c r="M101" s="300"/>
      <c r="N101" s="300"/>
      <c r="O101" s="300"/>
      <c r="P101" s="300"/>
      <c r="Q101" s="300"/>
      <c r="R101" s="300"/>
      <c r="S101" s="300"/>
      <c r="T101" s="300"/>
      <c r="U101" s="300"/>
      <c r="V101" s="300"/>
      <c r="W101" s="300"/>
      <c r="X101" s="300"/>
      <c r="Y101" s="300"/>
      <c r="Z101" s="300"/>
      <c r="AA101" s="300"/>
      <c r="AB101" s="300"/>
      <c r="AC101" s="300"/>
      <c r="AD101" s="300"/>
      <c r="AE101" s="300"/>
      <c r="AF101" s="300"/>
      <c r="AG101" s="300"/>
      <c r="AH101" s="300"/>
      <c r="AI101" s="300"/>
      <c r="AJ101" s="300"/>
      <c r="AK101" s="300"/>
      <c r="AL101" s="300"/>
      <c r="AM101" s="300"/>
      <c r="AN101" s="300"/>
      <c r="AO101" s="300"/>
      <c r="AP101" s="300"/>
      <c r="AQ101" s="300"/>
      <c r="AR101" s="300"/>
      <c r="AS101" s="300"/>
      <c r="AT101" s="300"/>
      <c r="AU101" s="300"/>
      <c r="AV101" s="300"/>
      <c r="AW101" s="300"/>
      <c r="AX101" s="300"/>
      <c r="AY101" s="300"/>
      <c r="BA101" s="103"/>
    </row>
    <row r="102" spans="1:69" ht="22.5" customHeight="1" x14ac:dyDescent="0.4">
      <c r="A102" s="108" t="s">
        <v>159</v>
      </c>
      <c r="B102" s="108"/>
      <c r="C102" s="108"/>
      <c r="D102" s="300" t="s">
        <v>160</v>
      </c>
      <c r="E102" s="300"/>
      <c r="F102" s="300"/>
      <c r="G102" s="300"/>
      <c r="H102" s="300"/>
      <c r="I102" s="300"/>
      <c r="J102" s="300"/>
      <c r="K102" s="300"/>
      <c r="L102" s="300"/>
      <c r="M102" s="300"/>
      <c r="N102" s="300"/>
      <c r="O102" s="300"/>
      <c r="P102" s="300"/>
      <c r="Q102" s="300"/>
      <c r="R102" s="300"/>
      <c r="S102" s="300"/>
      <c r="T102" s="300"/>
      <c r="U102" s="300"/>
      <c r="V102" s="300"/>
      <c r="W102" s="300"/>
      <c r="X102" s="300"/>
      <c r="Y102" s="300"/>
      <c r="Z102" s="300"/>
      <c r="AA102" s="300"/>
      <c r="AB102" s="300"/>
      <c r="AC102" s="300"/>
      <c r="AD102" s="300"/>
      <c r="AE102" s="300"/>
      <c r="AF102" s="300"/>
      <c r="AG102" s="300"/>
      <c r="AH102" s="300"/>
      <c r="AI102" s="300"/>
      <c r="AJ102" s="300"/>
      <c r="AK102" s="300"/>
      <c r="AL102" s="300"/>
      <c r="AM102" s="300"/>
      <c r="AN102" s="300"/>
      <c r="AO102" s="300"/>
      <c r="AP102" s="300"/>
      <c r="AQ102" s="300"/>
      <c r="AR102" s="300"/>
      <c r="AS102" s="300"/>
      <c r="AT102" s="300"/>
      <c r="AU102" s="300"/>
      <c r="AV102" s="300"/>
      <c r="AW102" s="300"/>
      <c r="AX102" s="300"/>
      <c r="AY102" s="300"/>
      <c r="BA102" s="103"/>
    </row>
    <row r="103" spans="1:69" ht="22.5" customHeight="1" x14ac:dyDescent="0.4">
      <c r="A103" s="108" t="s">
        <v>161</v>
      </c>
      <c r="B103" s="108"/>
      <c r="C103" s="108"/>
      <c r="D103" s="300" t="s">
        <v>162</v>
      </c>
      <c r="E103" s="300"/>
      <c r="F103" s="300"/>
      <c r="G103" s="300"/>
      <c r="H103" s="300"/>
      <c r="I103" s="300"/>
      <c r="J103" s="300"/>
      <c r="K103" s="300"/>
      <c r="L103" s="300"/>
      <c r="M103" s="300"/>
      <c r="N103" s="300"/>
      <c r="O103" s="300"/>
      <c r="P103" s="300"/>
      <c r="Q103" s="300"/>
      <c r="R103" s="300"/>
      <c r="S103" s="300"/>
      <c r="T103" s="300"/>
      <c r="U103" s="300"/>
      <c r="V103" s="300"/>
      <c r="W103" s="300"/>
      <c r="X103" s="300"/>
      <c r="Y103" s="300"/>
      <c r="Z103" s="300"/>
      <c r="AA103" s="300"/>
      <c r="AB103" s="300"/>
      <c r="AC103" s="300"/>
      <c r="AD103" s="300"/>
      <c r="AE103" s="300"/>
      <c r="AF103" s="300"/>
      <c r="AG103" s="300"/>
      <c r="AH103" s="300"/>
      <c r="AI103" s="300"/>
      <c r="AJ103" s="300"/>
      <c r="AK103" s="300"/>
      <c r="AL103" s="300"/>
      <c r="AM103" s="300"/>
      <c r="AN103" s="300"/>
      <c r="AO103" s="300"/>
      <c r="AP103" s="300"/>
      <c r="AQ103" s="300"/>
      <c r="AR103" s="300"/>
      <c r="AS103" s="300"/>
      <c r="AT103" s="300"/>
      <c r="AU103" s="300"/>
      <c r="AV103" s="300"/>
      <c r="AW103" s="300"/>
      <c r="AX103" s="300"/>
      <c r="AY103" s="300"/>
      <c r="BA103" s="103"/>
    </row>
    <row r="104" spans="1:69" ht="22.5" customHeight="1" x14ac:dyDescent="0.4">
      <c r="A104" s="108" t="s">
        <v>163</v>
      </c>
      <c r="B104" s="108"/>
      <c r="C104" s="108"/>
      <c r="D104" s="300" t="s">
        <v>164</v>
      </c>
      <c r="E104" s="300"/>
      <c r="F104" s="300"/>
      <c r="G104" s="300"/>
      <c r="H104" s="300"/>
      <c r="I104" s="300"/>
      <c r="J104" s="300"/>
      <c r="K104" s="300"/>
      <c r="L104" s="300"/>
      <c r="M104" s="300"/>
      <c r="N104" s="300"/>
      <c r="O104" s="300"/>
      <c r="P104" s="300"/>
      <c r="Q104" s="300"/>
      <c r="R104" s="300"/>
      <c r="S104" s="300"/>
      <c r="T104" s="300"/>
      <c r="U104" s="300"/>
      <c r="V104" s="300"/>
      <c r="W104" s="300"/>
      <c r="X104" s="300"/>
      <c r="Y104" s="300"/>
      <c r="Z104" s="300"/>
      <c r="AA104" s="300"/>
      <c r="AB104" s="300"/>
      <c r="AC104" s="300"/>
      <c r="AD104" s="300"/>
      <c r="AE104" s="300"/>
      <c r="AF104" s="300"/>
      <c r="AG104" s="300"/>
      <c r="AH104" s="300"/>
      <c r="AI104" s="300"/>
      <c r="AJ104" s="300"/>
      <c r="AK104" s="300"/>
      <c r="AL104" s="300"/>
      <c r="AM104" s="300"/>
      <c r="AN104" s="300"/>
      <c r="AO104" s="300"/>
      <c r="AP104" s="300"/>
      <c r="AQ104" s="300"/>
      <c r="AR104" s="300"/>
      <c r="AS104" s="300"/>
      <c r="AT104" s="300"/>
      <c r="AU104" s="300"/>
      <c r="AV104" s="300"/>
      <c r="AW104" s="300"/>
      <c r="AX104" s="300"/>
      <c r="AY104" s="300"/>
      <c r="BA104" s="103"/>
    </row>
  </sheetData>
  <mergeCells count="133">
    <mergeCell ref="A103:C103"/>
    <mergeCell ref="D103:AY103"/>
    <mergeCell ref="A104:C104"/>
    <mergeCell ref="D104:AY104"/>
    <mergeCell ref="D99:AY99"/>
    <mergeCell ref="A100:C100"/>
    <mergeCell ref="D100:AY100"/>
    <mergeCell ref="A101:C101"/>
    <mergeCell ref="D101:AY101"/>
    <mergeCell ref="A102:C102"/>
    <mergeCell ref="D102:AY102"/>
    <mergeCell ref="A92:AY92"/>
    <mergeCell ref="A93:AY93"/>
    <mergeCell ref="A94:AY94"/>
    <mergeCell ref="A95:AY95"/>
    <mergeCell ref="BB95:BF100"/>
    <mergeCell ref="BG95:BQ100"/>
    <mergeCell ref="A97:AY97"/>
    <mergeCell ref="A98:C98"/>
    <mergeCell ref="D98:AY98"/>
    <mergeCell ref="A99:C99"/>
    <mergeCell ref="A82:E85"/>
    <mergeCell ref="F82:J90"/>
    <mergeCell ref="K82:AM87"/>
    <mergeCell ref="AN82:AV90"/>
    <mergeCell ref="AW82:AY90"/>
    <mergeCell ref="A86:E90"/>
    <mergeCell ref="W88:X90"/>
    <mergeCell ref="Y88:AB90"/>
    <mergeCell ref="AC88:AL90"/>
    <mergeCell ref="AM88:AM90"/>
    <mergeCell ref="AN73:AV81"/>
    <mergeCell ref="AW73:AY81"/>
    <mergeCell ref="A76:E78"/>
    <mergeCell ref="K76:AM78"/>
    <mergeCell ref="A79:E81"/>
    <mergeCell ref="W79:X81"/>
    <mergeCell ref="Y79:AB81"/>
    <mergeCell ref="AC79:AL81"/>
    <mergeCell ref="AM79:AM81"/>
    <mergeCell ref="A73:E75"/>
    <mergeCell ref="F73:J81"/>
    <mergeCell ref="K73:X75"/>
    <mergeCell ref="Y73:AA75"/>
    <mergeCell ref="AB73:AK75"/>
    <mergeCell ref="AL73:AL75"/>
    <mergeCell ref="AQ43:AV46"/>
    <mergeCell ref="AW43:AX50"/>
    <mergeCell ref="AY43:AY50"/>
    <mergeCell ref="AQ47:AV50"/>
    <mergeCell ref="A49:E62"/>
    <mergeCell ref="A63:E66"/>
    <mergeCell ref="F63:AM72"/>
    <mergeCell ref="AN66:AV68"/>
    <mergeCell ref="AW66:AY68"/>
    <mergeCell ref="A67:E69"/>
    <mergeCell ref="AN69:AV72"/>
    <mergeCell ref="AW69:AY72"/>
    <mergeCell ref="A70:E72"/>
    <mergeCell ref="AW51:AX57"/>
    <mergeCell ref="AY51:AY57"/>
    <mergeCell ref="F53:AM62"/>
    <mergeCell ref="AQ58:AV58"/>
    <mergeCell ref="AW58:AY58"/>
    <mergeCell ref="AQ59:AV65"/>
    <mergeCell ref="AW59:AX65"/>
    <mergeCell ref="AY59:AY65"/>
    <mergeCell ref="A23:E26"/>
    <mergeCell ref="F23:AM26"/>
    <mergeCell ref="AN23:AV28"/>
    <mergeCell ref="AW23:AY28"/>
    <mergeCell ref="A27:E29"/>
    <mergeCell ref="F27:AM32"/>
    <mergeCell ref="AN29:AV34"/>
    <mergeCell ref="AW29:AX34"/>
    <mergeCell ref="AY29:AY34"/>
    <mergeCell ref="A30:E32"/>
    <mergeCell ref="A33:E35"/>
    <mergeCell ref="F33:AM42"/>
    <mergeCell ref="AN35:AP65"/>
    <mergeCell ref="AQ35:AV42"/>
    <mergeCell ref="AW35:AX42"/>
    <mergeCell ref="F49:AM49"/>
    <mergeCell ref="F50:H52"/>
    <mergeCell ref="I50:AM52"/>
    <mergeCell ref="AQ51:AV57"/>
    <mergeCell ref="AY35:AY42"/>
    <mergeCell ref="A36:E38"/>
    <mergeCell ref="A39:E42"/>
    <mergeCell ref="A43:E48"/>
    <mergeCell ref="F43:AM48"/>
    <mergeCell ref="AJ13:AM16"/>
    <mergeCell ref="AN13:AY16"/>
    <mergeCell ref="A17:G19"/>
    <mergeCell ref="H17:J22"/>
    <mergeCell ref="K17:M22"/>
    <mergeCell ref="N17:P22"/>
    <mergeCell ref="Q17:S22"/>
    <mergeCell ref="T17:V22"/>
    <mergeCell ref="W17:Y22"/>
    <mergeCell ref="Z17:AB22"/>
    <mergeCell ref="AC17:AE22"/>
    <mergeCell ref="A20:G22"/>
    <mergeCell ref="AF17:AH22"/>
    <mergeCell ref="AI17:AK22"/>
    <mergeCell ref="AL17:AL22"/>
    <mergeCell ref="AM17:AM22"/>
    <mergeCell ref="AN17:AR22"/>
    <mergeCell ref="AS17:AY22"/>
    <mergeCell ref="V1:AM5"/>
    <mergeCell ref="BA1:BA104"/>
    <mergeCell ref="AN3:AY5"/>
    <mergeCell ref="A6:AH7"/>
    <mergeCell ref="AN6:AY10"/>
    <mergeCell ref="A8:C11"/>
    <mergeCell ref="D8:L11"/>
    <mergeCell ref="R8:U11"/>
    <mergeCell ref="Z8:AA11"/>
    <mergeCell ref="AF8:AG11"/>
    <mergeCell ref="A1:B5"/>
    <mergeCell ref="C1:C5"/>
    <mergeCell ref="D1:E5"/>
    <mergeCell ref="F1:K5"/>
    <mergeCell ref="L1:O5"/>
    <mergeCell ref="P1:T5"/>
    <mergeCell ref="AL8:AM11"/>
    <mergeCell ref="A13:G16"/>
    <mergeCell ref="H13:K16"/>
    <mergeCell ref="L13:M16"/>
    <mergeCell ref="N13:O16"/>
    <mergeCell ref="P13:T16"/>
    <mergeCell ref="U13:AB16"/>
    <mergeCell ref="AC13:AI16"/>
  </mergeCells>
  <phoneticPr fontId="3"/>
  <pageMargins left="0.11811023622047245" right="0.19685039370078741" top="0.35433070866141736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CB1A3-9C5C-41F3-A04A-A08D4E8B6DDF}">
  <sheetPr>
    <pageSetUpPr fitToPage="1"/>
  </sheetPr>
  <dimension ref="A1:CN71"/>
  <sheetViews>
    <sheetView showGridLines="0" showWhiteSpace="0" topLeftCell="A4" zoomScale="110" zoomScaleNormal="110" zoomScaleSheetLayoutView="100" zoomScalePageLayoutView="80" workbookViewId="0">
      <selection activeCell="AG43" sqref="AG43:AG44"/>
    </sheetView>
  </sheetViews>
  <sheetFormatPr defaultColWidth="1.875" defaultRowHeight="11.25" customHeight="1" x14ac:dyDescent="0.4"/>
  <cols>
    <col min="1" max="3" width="1.875" style="2"/>
    <col min="4" max="9" width="2.375" style="1" customWidth="1"/>
    <col min="10" max="12" width="1.875" style="1"/>
    <col min="13" max="13" width="1.875" style="1" customWidth="1"/>
    <col min="14" max="15" width="1.875" style="1"/>
    <col min="16" max="16" width="1.875" style="1" customWidth="1"/>
    <col min="17" max="30" width="1.875" style="1"/>
    <col min="31" max="31" width="1.875" style="1" customWidth="1"/>
    <col min="32" max="41" width="2.5" style="1" customWidth="1"/>
    <col min="42" max="42" width="2.75" style="1" customWidth="1"/>
    <col min="43" max="43" width="2.625" style="1" customWidth="1"/>
    <col min="44" max="44" width="2.625" style="3" customWidth="1"/>
    <col min="45" max="47" width="1.875" style="1"/>
    <col min="48" max="48" width="1.875" style="2"/>
    <col min="49" max="49" width="1.875" style="1"/>
    <col min="50" max="51" width="1.875" style="2"/>
    <col min="52" max="57" width="2.375" style="2" customWidth="1"/>
    <col min="58" max="60" width="1.875" style="2"/>
    <col min="61" max="61" width="1.875" style="2" customWidth="1"/>
    <col min="62" max="63" width="1.875" style="2"/>
    <col min="64" max="64" width="1.875" style="2" customWidth="1"/>
    <col min="65" max="78" width="1.875" style="2"/>
    <col min="79" max="79" width="1.875" style="2" customWidth="1"/>
    <col min="80" max="89" width="2.5" style="2" customWidth="1"/>
    <col min="90" max="90" width="2.75" style="2" customWidth="1"/>
    <col min="91" max="91" width="2.625" style="2" customWidth="1"/>
    <col min="92" max="16384" width="1.875" style="2"/>
  </cols>
  <sheetData>
    <row r="1" spans="1:92" ht="11.25" customHeight="1" x14ac:dyDescent="0.4">
      <c r="A1" s="43"/>
      <c r="B1" s="695" t="s">
        <v>165</v>
      </c>
      <c r="C1" s="696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S1" s="3"/>
      <c r="AT1" s="3"/>
      <c r="AU1" s="3"/>
      <c r="AV1" s="43"/>
      <c r="AW1" s="3"/>
      <c r="AX1" s="695" t="s">
        <v>165</v>
      </c>
      <c r="AY1" s="696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1"/>
    </row>
    <row r="2" spans="1:92" ht="11.25" customHeight="1" x14ac:dyDescent="0.4">
      <c r="A2" s="43"/>
      <c r="B2" s="696"/>
      <c r="C2" s="696"/>
      <c r="D2" s="44" t="s">
        <v>0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6"/>
      <c r="W2" s="697" t="s">
        <v>1</v>
      </c>
      <c r="X2" s="698"/>
      <c r="Y2" s="698"/>
      <c r="Z2" s="698"/>
      <c r="AA2" s="698"/>
      <c r="AB2" s="698"/>
      <c r="AC2" s="699"/>
      <c r="AD2" s="700" t="s">
        <v>2</v>
      </c>
      <c r="AE2" s="701"/>
      <c r="AF2" s="701"/>
      <c r="AG2" s="701"/>
      <c r="AH2" s="701"/>
      <c r="AI2" s="701"/>
      <c r="AJ2" s="702"/>
      <c r="AK2" s="47" t="s">
        <v>0</v>
      </c>
      <c r="AL2" s="45"/>
      <c r="AM2" s="45"/>
      <c r="AN2" s="45"/>
      <c r="AO2" s="45"/>
      <c r="AP2" s="45"/>
      <c r="AQ2" s="46"/>
      <c r="AR2" s="4"/>
      <c r="AS2" s="3"/>
      <c r="AT2" s="3"/>
      <c r="AU2" s="3"/>
      <c r="AV2" s="43"/>
      <c r="AW2" s="3"/>
      <c r="AX2" s="696"/>
      <c r="AY2" s="696"/>
      <c r="AZ2" s="44" t="s">
        <v>0</v>
      </c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6"/>
      <c r="BS2" s="697" t="s">
        <v>1</v>
      </c>
      <c r="BT2" s="698"/>
      <c r="BU2" s="698"/>
      <c r="BV2" s="698"/>
      <c r="BW2" s="698"/>
      <c r="BX2" s="698"/>
      <c r="BY2" s="699"/>
      <c r="BZ2" s="700" t="s">
        <v>2</v>
      </c>
      <c r="CA2" s="701"/>
      <c r="CB2" s="701"/>
      <c r="CC2" s="701"/>
      <c r="CD2" s="701"/>
      <c r="CE2" s="701"/>
      <c r="CF2" s="702"/>
      <c r="CG2" s="47" t="s">
        <v>0</v>
      </c>
      <c r="CH2" s="45"/>
      <c r="CI2" s="45"/>
      <c r="CJ2" s="45"/>
      <c r="CK2" s="45"/>
      <c r="CL2" s="45"/>
      <c r="CM2" s="46"/>
      <c r="CN2" s="1"/>
    </row>
    <row r="3" spans="1:92" ht="17.25" customHeight="1" x14ac:dyDescent="0.4">
      <c r="A3" s="43"/>
      <c r="B3" s="43"/>
      <c r="C3" s="43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692"/>
      <c r="X3" s="693"/>
      <c r="Y3" s="693"/>
      <c r="Z3" s="693"/>
      <c r="AA3" s="693"/>
      <c r="AB3" s="693"/>
      <c r="AC3" s="694"/>
      <c r="AD3" s="692"/>
      <c r="AE3" s="693"/>
      <c r="AF3" s="693"/>
      <c r="AG3" s="693"/>
      <c r="AH3" s="693"/>
      <c r="AI3" s="693"/>
      <c r="AJ3" s="694"/>
      <c r="AK3" s="692"/>
      <c r="AL3" s="693"/>
      <c r="AM3" s="693"/>
      <c r="AN3" s="693"/>
      <c r="AO3" s="693"/>
      <c r="AP3" s="693"/>
      <c r="AQ3" s="694"/>
      <c r="AR3" s="5"/>
      <c r="AS3" s="3"/>
      <c r="AT3" s="3"/>
      <c r="AU3" s="3"/>
      <c r="AV3" s="43"/>
      <c r="AW3" s="3"/>
      <c r="AX3" s="43"/>
      <c r="AY3" s="43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692"/>
      <c r="BT3" s="693"/>
      <c r="BU3" s="693"/>
      <c r="BV3" s="693"/>
      <c r="BW3" s="693"/>
      <c r="BX3" s="693"/>
      <c r="BY3" s="694"/>
      <c r="BZ3" s="692"/>
      <c r="CA3" s="693"/>
      <c r="CB3" s="693"/>
      <c r="CC3" s="693"/>
      <c r="CD3" s="693"/>
      <c r="CE3" s="693"/>
      <c r="CF3" s="694"/>
      <c r="CG3" s="692"/>
      <c r="CH3" s="693"/>
      <c r="CI3" s="693"/>
      <c r="CJ3" s="693"/>
      <c r="CK3" s="693"/>
      <c r="CL3" s="693"/>
      <c r="CM3" s="694"/>
      <c r="CN3" s="1"/>
    </row>
    <row r="4" spans="1:92" ht="11.25" customHeight="1" thickBot="1" x14ac:dyDescent="0.45">
      <c r="A4" s="43"/>
      <c r="B4" s="680" t="s">
        <v>3</v>
      </c>
      <c r="C4" s="680"/>
      <c r="D4" s="383" t="s">
        <v>4</v>
      </c>
      <c r="E4" s="384"/>
      <c r="F4" s="681"/>
      <c r="G4" s="683" t="s">
        <v>5</v>
      </c>
      <c r="H4" s="684"/>
      <c r="I4" s="47" t="s">
        <v>6</v>
      </c>
      <c r="J4" s="45"/>
      <c r="K4" s="45"/>
      <c r="L4" s="45"/>
      <c r="M4" s="45"/>
      <c r="N4" s="45"/>
      <c r="O4" s="45"/>
      <c r="P4" s="45"/>
      <c r="Q4" s="49"/>
      <c r="R4" s="45"/>
      <c r="S4" s="45"/>
      <c r="T4" s="45"/>
      <c r="U4" s="45"/>
      <c r="V4" s="45"/>
      <c r="W4" s="45"/>
      <c r="X4" s="45"/>
      <c r="Y4" s="45"/>
      <c r="Z4" s="46"/>
      <c r="AA4" s="50" t="s">
        <v>7</v>
      </c>
      <c r="AB4" s="51"/>
      <c r="AC4" s="51"/>
      <c r="AD4" s="51"/>
      <c r="AE4" s="663"/>
      <c r="AF4" s="343"/>
      <c r="AG4" s="343"/>
      <c r="AH4" s="343"/>
      <c r="AI4" s="343"/>
      <c r="AJ4" s="343"/>
      <c r="AK4" s="343"/>
      <c r="AL4" s="343"/>
      <c r="AM4" s="343"/>
      <c r="AN4" s="343"/>
      <c r="AO4" s="343"/>
      <c r="AP4" s="343"/>
      <c r="AQ4" s="344"/>
      <c r="AR4" s="6"/>
      <c r="AS4" s="3"/>
      <c r="AT4" s="3"/>
      <c r="AU4" s="3"/>
      <c r="AV4" s="43"/>
      <c r="AW4" s="3"/>
      <c r="AX4" s="680" t="s">
        <v>3</v>
      </c>
      <c r="AY4" s="680"/>
      <c r="AZ4" s="383" t="s">
        <v>4</v>
      </c>
      <c r="BA4" s="384"/>
      <c r="BB4" s="681"/>
      <c r="BC4" s="683" t="s">
        <v>5</v>
      </c>
      <c r="BD4" s="684"/>
      <c r="BE4" s="47" t="s">
        <v>6</v>
      </c>
      <c r="BF4" s="45"/>
      <c r="BG4" s="45"/>
      <c r="BH4" s="45"/>
      <c r="BI4" s="45"/>
      <c r="BJ4" s="45"/>
      <c r="BK4" s="45"/>
      <c r="BL4" s="45"/>
      <c r="BM4" s="49"/>
      <c r="BN4" s="45"/>
      <c r="BO4" s="45"/>
      <c r="BP4" s="45"/>
      <c r="BQ4" s="45"/>
      <c r="BR4" s="45"/>
      <c r="BS4" s="45"/>
      <c r="BT4" s="45"/>
      <c r="BU4" s="45"/>
      <c r="BV4" s="46"/>
      <c r="BW4" s="50" t="s">
        <v>7</v>
      </c>
      <c r="BX4" s="51"/>
      <c r="BY4" s="51"/>
      <c r="BZ4" s="51"/>
      <c r="CA4" s="663"/>
      <c r="CB4" s="343"/>
      <c r="CC4" s="343"/>
      <c r="CD4" s="343"/>
      <c r="CE4" s="343"/>
      <c r="CF4" s="343"/>
      <c r="CG4" s="343"/>
      <c r="CH4" s="343"/>
      <c r="CI4" s="343"/>
      <c r="CJ4" s="343"/>
      <c r="CK4" s="343"/>
      <c r="CL4" s="343"/>
      <c r="CM4" s="344"/>
      <c r="CN4" s="1"/>
    </row>
    <row r="5" spans="1:92" ht="11.25" customHeight="1" x14ac:dyDescent="0.4">
      <c r="A5" s="43"/>
      <c r="B5" s="680"/>
      <c r="C5" s="680"/>
      <c r="D5" s="682"/>
      <c r="E5" s="385"/>
      <c r="F5" s="386"/>
      <c r="G5" s="685"/>
      <c r="H5" s="686"/>
      <c r="I5" s="652"/>
      <c r="J5" s="653"/>
      <c r="K5" s="653"/>
      <c r="L5" s="653"/>
      <c r="M5" s="653"/>
      <c r="N5" s="653"/>
      <c r="O5" s="653"/>
      <c r="P5" s="653"/>
      <c r="Q5" s="653"/>
      <c r="R5" s="653"/>
      <c r="S5" s="653"/>
      <c r="T5" s="653"/>
      <c r="U5" s="653"/>
      <c r="V5" s="653"/>
      <c r="W5" s="653"/>
      <c r="X5" s="653"/>
      <c r="Y5" s="653"/>
      <c r="Z5" s="654"/>
      <c r="AA5" s="661" t="s">
        <v>8</v>
      </c>
      <c r="AB5" s="662"/>
      <c r="AC5" s="662"/>
      <c r="AD5" s="662"/>
      <c r="AE5" s="4"/>
      <c r="AF5" s="650"/>
      <c r="AG5" s="646"/>
      <c r="AH5" s="646"/>
      <c r="AI5" s="648"/>
      <c r="AJ5" s="650"/>
      <c r="AK5" s="646"/>
      <c r="AL5" s="646"/>
      <c r="AM5" s="648"/>
      <c r="AN5" s="650"/>
      <c r="AO5" s="646"/>
      <c r="AP5" s="646"/>
      <c r="AQ5" s="648"/>
      <c r="AR5" s="7"/>
      <c r="AS5" s="3"/>
      <c r="AT5" s="3"/>
      <c r="AU5" s="3"/>
      <c r="AV5" s="43"/>
      <c r="AW5" s="3"/>
      <c r="AX5" s="680"/>
      <c r="AY5" s="680"/>
      <c r="AZ5" s="682"/>
      <c r="BA5" s="385"/>
      <c r="BB5" s="386"/>
      <c r="BC5" s="685"/>
      <c r="BD5" s="686"/>
      <c r="BE5" s="652"/>
      <c r="BF5" s="653"/>
      <c r="BG5" s="653"/>
      <c r="BH5" s="653"/>
      <c r="BI5" s="653"/>
      <c r="BJ5" s="653"/>
      <c r="BK5" s="653"/>
      <c r="BL5" s="653"/>
      <c r="BM5" s="653"/>
      <c r="BN5" s="653"/>
      <c r="BO5" s="653"/>
      <c r="BP5" s="653"/>
      <c r="BQ5" s="653"/>
      <c r="BR5" s="653"/>
      <c r="BS5" s="653"/>
      <c r="BT5" s="653"/>
      <c r="BU5" s="653"/>
      <c r="BV5" s="654"/>
      <c r="BW5" s="661" t="s">
        <v>8</v>
      </c>
      <c r="BX5" s="662"/>
      <c r="BY5" s="662"/>
      <c r="BZ5" s="662"/>
      <c r="CA5" s="4"/>
      <c r="CB5" s="650"/>
      <c r="CC5" s="646"/>
      <c r="CD5" s="646"/>
      <c r="CE5" s="648"/>
      <c r="CF5" s="650"/>
      <c r="CG5" s="646"/>
      <c r="CH5" s="646"/>
      <c r="CI5" s="648"/>
      <c r="CJ5" s="650"/>
      <c r="CK5" s="646"/>
      <c r="CL5" s="646"/>
      <c r="CM5" s="648"/>
      <c r="CN5" s="1"/>
    </row>
    <row r="6" spans="1:92" ht="11.25" customHeight="1" thickBot="1" x14ac:dyDescent="0.45">
      <c r="A6" s="43"/>
      <c r="B6" s="680"/>
      <c r="C6" s="680"/>
      <c r="D6" s="682"/>
      <c r="E6" s="385"/>
      <c r="F6" s="386"/>
      <c r="G6" s="685"/>
      <c r="H6" s="686"/>
      <c r="I6" s="655"/>
      <c r="J6" s="656"/>
      <c r="K6" s="656"/>
      <c r="L6" s="656"/>
      <c r="M6" s="656"/>
      <c r="N6" s="656"/>
      <c r="O6" s="656"/>
      <c r="P6" s="656"/>
      <c r="Q6" s="656"/>
      <c r="R6" s="656"/>
      <c r="S6" s="656"/>
      <c r="T6" s="656"/>
      <c r="U6" s="656"/>
      <c r="V6" s="656"/>
      <c r="W6" s="656"/>
      <c r="X6" s="656"/>
      <c r="Y6" s="656"/>
      <c r="Z6" s="657"/>
      <c r="AA6" s="52"/>
      <c r="AB6" s="4"/>
      <c r="AC6" s="4"/>
      <c r="AD6" s="53"/>
      <c r="AE6" s="54"/>
      <c r="AF6" s="651"/>
      <c r="AG6" s="647"/>
      <c r="AH6" s="647"/>
      <c r="AI6" s="649"/>
      <c r="AJ6" s="651"/>
      <c r="AK6" s="647"/>
      <c r="AL6" s="647"/>
      <c r="AM6" s="649"/>
      <c r="AN6" s="651"/>
      <c r="AO6" s="647"/>
      <c r="AP6" s="647"/>
      <c r="AQ6" s="649"/>
      <c r="AR6" s="7"/>
      <c r="AS6" s="3"/>
      <c r="AT6" s="3"/>
      <c r="AU6" s="3"/>
      <c r="AV6" s="43"/>
      <c r="AW6" s="3"/>
      <c r="AX6" s="680"/>
      <c r="AY6" s="680"/>
      <c r="AZ6" s="682"/>
      <c r="BA6" s="385"/>
      <c r="BB6" s="386"/>
      <c r="BC6" s="685"/>
      <c r="BD6" s="686"/>
      <c r="BE6" s="655"/>
      <c r="BF6" s="656"/>
      <c r="BG6" s="656"/>
      <c r="BH6" s="656"/>
      <c r="BI6" s="656"/>
      <c r="BJ6" s="656"/>
      <c r="BK6" s="656"/>
      <c r="BL6" s="656"/>
      <c r="BM6" s="656"/>
      <c r="BN6" s="656"/>
      <c r="BO6" s="656"/>
      <c r="BP6" s="656"/>
      <c r="BQ6" s="656"/>
      <c r="BR6" s="656"/>
      <c r="BS6" s="656"/>
      <c r="BT6" s="656"/>
      <c r="BU6" s="656"/>
      <c r="BV6" s="657"/>
      <c r="BW6" s="52"/>
      <c r="BX6" s="4"/>
      <c r="BY6" s="4"/>
      <c r="BZ6" s="53"/>
      <c r="CA6" s="54"/>
      <c r="CB6" s="651"/>
      <c r="CC6" s="647"/>
      <c r="CD6" s="647"/>
      <c r="CE6" s="649"/>
      <c r="CF6" s="651"/>
      <c r="CG6" s="647"/>
      <c r="CH6" s="647"/>
      <c r="CI6" s="649"/>
      <c r="CJ6" s="651"/>
      <c r="CK6" s="647"/>
      <c r="CL6" s="647"/>
      <c r="CM6" s="649"/>
      <c r="CN6" s="1"/>
    </row>
    <row r="7" spans="1:92" ht="11.25" customHeight="1" thickBot="1" x14ac:dyDescent="0.45">
      <c r="A7" s="43"/>
      <c r="B7" s="680"/>
      <c r="C7" s="680"/>
      <c r="D7" s="682"/>
      <c r="E7" s="385"/>
      <c r="F7" s="386"/>
      <c r="G7" s="685"/>
      <c r="H7" s="686"/>
      <c r="I7" s="655"/>
      <c r="J7" s="656"/>
      <c r="K7" s="656"/>
      <c r="L7" s="656"/>
      <c r="M7" s="656"/>
      <c r="N7" s="656"/>
      <c r="O7" s="656"/>
      <c r="P7" s="656"/>
      <c r="Q7" s="656"/>
      <c r="R7" s="656"/>
      <c r="S7" s="656"/>
      <c r="T7" s="656"/>
      <c r="U7" s="656"/>
      <c r="V7" s="656"/>
      <c r="W7" s="656"/>
      <c r="X7" s="656"/>
      <c r="Y7" s="656"/>
      <c r="Z7" s="657"/>
      <c r="AA7" s="668" t="s">
        <v>9</v>
      </c>
      <c r="AB7" s="669"/>
      <c r="AC7" s="669"/>
      <c r="AD7" s="359"/>
      <c r="AE7" s="359"/>
      <c r="AF7" s="359"/>
      <c r="AG7" s="644"/>
      <c r="AH7" s="644"/>
      <c r="AI7" s="644"/>
      <c r="AJ7" s="644"/>
      <c r="AK7" s="644"/>
      <c r="AL7" s="644"/>
      <c r="AM7" s="644"/>
      <c r="AN7" s="644"/>
      <c r="AO7" s="644"/>
      <c r="AP7" s="644"/>
      <c r="AQ7" s="645"/>
      <c r="AR7" s="5"/>
      <c r="AS7" s="3"/>
      <c r="AT7" s="3"/>
      <c r="AU7" s="3"/>
      <c r="AV7" s="43"/>
      <c r="AW7" s="3"/>
      <c r="AX7" s="680"/>
      <c r="AY7" s="680"/>
      <c r="AZ7" s="682"/>
      <c r="BA7" s="385"/>
      <c r="BB7" s="386"/>
      <c r="BC7" s="685"/>
      <c r="BD7" s="686"/>
      <c r="BE7" s="655"/>
      <c r="BF7" s="656"/>
      <c r="BG7" s="656"/>
      <c r="BH7" s="656"/>
      <c r="BI7" s="656"/>
      <c r="BJ7" s="656"/>
      <c r="BK7" s="656"/>
      <c r="BL7" s="656"/>
      <c r="BM7" s="656"/>
      <c r="BN7" s="656"/>
      <c r="BO7" s="656"/>
      <c r="BP7" s="656"/>
      <c r="BQ7" s="656"/>
      <c r="BR7" s="656"/>
      <c r="BS7" s="656"/>
      <c r="BT7" s="656"/>
      <c r="BU7" s="656"/>
      <c r="BV7" s="657"/>
      <c r="BW7" s="668" t="s">
        <v>9</v>
      </c>
      <c r="BX7" s="669"/>
      <c r="BY7" s="669"/>
      <c r="BZ7" s="359"/>
      <c r="CA7" s="359"/>
      <c r="CB7" s="359"/>
      <c r="CC7" s="644"/>
      <c r="CD7" s="644"/>
      <c r="CE7" s="644"/>
      <c r="CF7" s="644"/>
      <c r="CG7" s="644"/>
      <c r="CH7" s="644"/>
      <c r="CI7" s="644"/>
      <c r="CJ7" s="644"/>
      <c r="CK7" s="644"/>
      <c r="CL7" s="644"/>
      <c r="CM7" s="645"/>
      <c r="CN7" s="1"/>
    </row>
    <row r="8" spans="1:92" ht="11.25" customHeight="1" thickBot="1" x14ac:dyDescent="0.45">
      <c r="A8" s="43"/>
      <c r="B8" s="680"/>
      <c r="C8" s="680"/>
      <c r="D8" s="682"/>
      <c r="E8" s="385"/>
      <c r="F8" s="386"/>
      <c r="G8" s="685"/>
      <c r="H8" s="686"/>
      <c r="I8" s="655"/>
      <c r="J8" s="656"/>
      <c r="K8" s="656"/>
      <c r="L8" s="656"/>
      <c r="M8" s="656"/>
      <c r="N8" s="656"/>
      <c r="O8" s="656"/>
      <c r="P8" s="656"/>
      <c r="Q8" s="656"/>
      <c r="R8" s="656"/>
      <c r="S8" s="656"/>
      <c r="T8" s="656"/>
      <c r="U8" s="656"/>
      <c r="V8" s="656"/>
      <c r="W8" s="656"/>
      <c r="X8" s="656"/>
      <c r="Y8" s="656"/>
      <c r="Z8" s="657"/>
      <c r="AA8" s="664" t="s">
        <v>10</v>
      </c>
      <c r="AB8" s="665"/>
      <c r="AC8" s="668" t="s">
        <v>11</v>
      </c>
      <c r="AD8" s="669"/>
      <c r="AE8" s="669"/>
      <c r="AF8" s="669"/>
      <c r="AG8" s="670"/>
      <c r="AH8" s="671"/>
      <c r="AI8" s="671"/>
      <c r="AJ8" s="671"/>
      <c r="AK8" s="671"/>
      <c r="AL8" s="671"/>
      <c r="AM8" s="671"/>
      <c r="AN8" s="671"/>
      <c r="AO8" s="671"/>
      <c r="AP8" s="671"/>
      <c r="AQ8" s="672"/>
      <c r="AR8" s="8"/>
      <c r="AS8" s="3"/>
      <c r="AT8" s="3"/>
      <c r="AU8" s="3"/>
      <c r="AV8" s="43"/>
      <c r="AW8" s="3"/>
      <c r="AX8" s="680"/>
      <c r="AY8" s="680"/>
      <c r="AZ8" s="682"/>
      <c r="BA8" s="385"/>
      <c r="BB8" s="386"/>
      <c r="BC8" s="685"/>
      <c r="BD8" s="686"/>
      <c r="BE8" s="655"/>
      <c r="BF8" s="656"/>
      <c r="BG8" s="656"/>
      <c r="BH8" s="656"/>
      <c r="BI8" s="656"/>
      <c r="BJ8" s="656"/>
      <c r="BK8" s="656"/>
      <c r="BL8" s="656"/>
      <c r="BM8" s="656"/>
      <c r="BN8" s="656"/>
      <c r="BO8" s="656"/>
      <c r="BP8" s="656"/>
      <c r="BQ8" s="656"/>
      <c r="BR8" s="656"/>
      <c r="BS8" s="656"/>
      <c r="BT8" s="656"/>
      <c r="BU8" s="656"/>
      <c r="BV8" s="657"/>
      <c r="BW8" s="664" t="s">
        <v>10</v>
      </c>
      <c r="BX8" s="665"/>
      <c r="BY8" s="668" t="s">
        <v>11</v>
      </c>
      <c r="BZ8" s="669"/>
      <c r="CA8" s="669"/>
      <c r="CB8" s="669"/>
      <c r="CC8" s="670"/>
      <c r="CD8" s="671"/>
      <c r="CE8" s="671"/>
      <c r="CF8" s="671"/>
      <c r="CG8" s="671"/>
      <c r="CH8" s="671"/>
      <c r="CI8" s="671"/>
      <c r="CJ8" s="671"/>
      <c r="CK8" s="671"/>
      <c r="CL8" s="671"/>
      <c r="CM8" s="672"/>
      <c r="CN8" s="1"/>
    </row>
    <row r="9" spans="1:92" ht="11.25" customHeight="1" x14ac:dyDescent="0.4">
      <c r="A9" s="43"/>
      <c r="B9" s="680"/>
      <c r="C9" s="680"/>
      <c r="D9" s="682"/>
      <c r="E9" s="385"/>
      <c r="F9" s="386"/>
      <c r="G9" s="685"/>
      <c r="H9" s="686"/>
      <c r="I9" s="655"/>
      <c r="J9" s="656"/>
      <c r="K9" s="656"/>
      <c r="L9" s="656"/>
      <c r="M9" s="656"/>
      <c r="N9" s="656"/>
      <c r="O9" s="656"/>
      <c r="P9" s="656"/>
      <c r="Q9" s="656"/>
      <c r="R9" s="656"/>
      <c r="S9" s="656"/>
      <c r="T9" s="656"/>
      <c r="U9" s="656"/>
      <c r="V9" s="656"/>
      <c r="W9" s="656"/>
      <c r="X9" s="656"/>
      <c r="Y9" s="656"/>
      <c r="Z9" s="657"/>
      <c r="AA9" s="666"/>
      <c r="AB9" s="667"/>
      <c r="AC9" s="673"/>
      <c r="AD9" s="674"/>
      <c r="AE9" s="674"/>
      <c r="AF9" s="674"/>
      <c r="AG9" s="675"/>
      <c r="AH9" s="675"/>
      <c r="AI9" s="675"/>
      <c r="AJ9" s="675"/>
      <c r="AK9" s="675"/>
      <c r="AL9" s="675"/>
      <c r="AM9" s="675"/>
      <c r="AN9" s="675"/>
      <c r="AO9" s="675"/>
      <c r="AP9" s="675"/>
      <c r="AQ9" s="676"/>
      <c r="AR9" s="9"/>
      <c r="AS9" s="3"/>
      <c r="AT9" s="3"/>
      <c r="AU9" s="3"/>
      <c r="AV9" s="43"/>
      <c r="AW9" s="3"/>
      <c r="AX9" s="680"/>
      <c r="AY9" s="680"/>
      <c r="AZ9" s="682"/>
      <c r="BA9" s="385"/>
      <c r="BB9" s="386"/>
      <c r="BC9" s="685"/>
      <c r="BD9" s="686"/>
      <c r="BE9" s="655"/>
      <c r="BF9" s="656"/>
      <c r="BG9" s="656"/>
      <c r="BH9" s="656"/>
      <c r="BI9" s="656"/>
      <c r="BJ9" s="656"/>
      <c r="BK9" s="656"/>
      <c r="BL9" s="656"/>
      <c r="BM9" s="656"/>
      <c r="BN9" s="656"/>
      <c r="BO9" s="656"/>
      <c r="BP9" s="656"/>
      <c r="BQ9" s="656"/>
      <c r="BR9" s="656"/>
      <c r="BS9" s="656"/>
      <c r="BT9" s="656"/>
      <c r="BU9" s="656"/>
      <c r="BV9" s="657"/>
      <c r="BW9" s="666"/>
      <c r="BX9" s="667"/>
      <c r="BY9" s="673"/>
      <c r="BZ9" s="674"/>
      <c r="CA9" s="674"/>
      <c r="CB9" s="674"/>
      <c r="CC9" s="675"/>
      <c r="CD9" s="675"/>
      <c r="CE9" s="675"/>
      <c r="CF9" s="675"/>
      <c r="CG9" s="675"/>
      <c r="CH9" s="675"/>
      <c r="CI9" s="675"/>
      <c r="CJ9" s="675"/>
      <c r="CK9" s="675"/>
      <c r="CL9" s="675"/>
      <c r="CM9" s="676"/>
      <c r="CN9" s="1"/>
    </row>
    <row r="10" spans="1:92" ht="11.25" customHeight="1" x14ac:dyDescent="0.4">
      <c r="A10" s="43"/>
      <c r="B10" s="680"/>
      <c r="C10" s="680"/>
      <c r="D10" s="387"/>
      <c r="E10" s="388"/>
      <c r="F10" s="389"/>
      <c r="G10" s="687"/>
      <c r="H10" s="688"/>
      <c r="I10" s="658"/>
      <c r="J10" s="659"/>
      <c r="K10" s="659"/>
      <c r="L10" s="659"/>
      <c r="M10" s="659"/>
      <c r="N10" s="659"/>
      <c r="O10" s="659"/>
      <c r="P10" s="659"/>
      <c r="Q10" s="659"/>
      <c r="R10" s="659"/>
      <c r="S10" s="659"/>
      <c r="T10" s="659"/>
      <c r="U10" s="659"/>
      <c r="V10" s="659"/>
      <c r="W10" s="659"/>
      <c r="X10" s="659"/>
      <c r="Y10" s="659"/>
      <c r="Z10" s="660"/>
      <c r="AA10" s="666"/>
      <c r="AB10" s="667"/>
      <c r="AC10" s="677"/>
      <c r="AD10" s="678"/>
      <c r="AE10" s="678"/>
      <c r="AF10" s="678"/>
      <c r="AG10" s="678"/>
      <c r="AH10" s="678"/>
      <c r="AI10" s="678"/>
      <c r="AJ10" s="678"/>
      <c r="AK10" s="678"/>
      <c r="AL10" s="678"/>
      <c r="AM10" s="678"/>
      <c r="AN10" s="678"/>
      <c r="AO10" s="678"/>
      <c r="AP10" s="678"/>
      <c r="AQ10" s="679"/>
      <c r="AR10" s="9"/>
      <c r="AS10" s="3"/>
      <c r="AT10" s="3"/>
      <c r="AU10" s="3"/>
      <c r="AV10" s="43"/>
      <c r="AW10" s="3"/>
      <c r="AX10" s="680"/>
      <c r="AY10" s="680"/>
      <c r="AZ10" s="387"/>
      <c r="BA10" s="388"/>
      <c r="BB10" s="389"/>
      <c r="BC10" s="687"/>
      <c r="BD10" s="688"/>
      <c r="BE10" s="658"/>
      <c r="BF10" s="659"/>
      <c r="BG10" s="659"/>
      <c r="BH10" s="659"/>
      <c r="BI10" s="659"/>
      <c r="BJ10" s="659"/>
      <c r="BK10" s="659"/>
      <c r="BL10" s="659"/>
      <c r="BM10" s="659"/>
      <c r="BN10" s="659"/>
      <c r="BO10" s="659"/>
      <c r="BP10" s="659"/>
      <c r="BQ10" s="659"/>
      <c r="BR10" s="659"/>
      <c r="BS10" s="659"/>
      <c r="BT10" s="659"/>
      <c r="BU10" s="659"/>
      <c r="BV10" s="660"/>
      <c r="BW10" s="666"/>
      <c r="BX10" s="667"/>
      <c r="BY10" s="677"/>
      <c r="BZ10" s="678"/>
      <c r="CA10" s="678"/>
      <c r="CB10" s="678"/>
      <c r="CC10" s="678"/>
      <c r="CD10" s="678"/>
      <c r="CE10" s="678"/>
      <c r="CF10" s="678"/>
      <c r="CG10" s="678"/>
      <c r="CH10" s="678"/>
      <c r="CI10" s="678"/>
      <c r="CJ10" s="678"/>
      <c r="CK10" s="678"/>
      <c r="CL10" s="678"/>
      <c r="CM10" s="679"/>
      <c r="CN10" s="1"/>
    </row>
    <row r="11" spans="1:92" ht="24.75" customHeight="1" thickBot="1" x14ac:dyDescent="0.45">
      <c r="A11" s="43"/>
      <c r="B11" s="680"/>
      <c r="C11" s="680"/>
      <c r="D11" s="610" t="s">
        <v>12</v>
      </c>
      <c r="E11" s="611"/>
      <c r="F11" s="611"/>
      <c r="G11" s="612"/>
      <c r="H11" s="637" t="s">
        <v>13</v>
      </c>
      <c r="I11" s="638"/>
      <c r="J11" s="638"/>
      <c r="K11" s="638"/>
      <c r="L11" s="638"/>
      <c r="M11" s="638"/>
      <c r="N11" s="638"/>
      <c r="O11" s="638"/>
      <c r="P11" s="639"/>
      <c r="Q11" s="640" t="s">
        <v>14</v>
      </c>
      <c r="R11" s="638"/>
      <c r="S11" s="638"/>
      <c r="T11" s="638"/>
      <c r="U11" s="638"/>
      <c r="V11" s="638"/>
      <c r="W11" s="638"/>
      <c r="X11" s="638"/>
      <c r="Y11" s="639"/>
      <c r="Z11" s="641" t="s">
        <v>15</v>
      </c>
      <c r="AA11" s="642"/>
      <c r="AB11" s="642"/>
      <c r="AC11" s="642"/>
      <c r="AD11" s="642"/>
      <c r="AE11" s="642"/>
      <c r="AF11" s="642"/>
      <c r="AG11" s="642"/>
      <c r="AH11" s="643"/>
      <c r="AI11" s="641" t="s">
        <v>16</v>
      </c>
      <c r="AJ11" s="642"/>
      <c r="AK11" s="642"/>
      <c r="AL11" s="642"/>
      <c r="AM11" s="642"/>
      <c r="AN11" s="642"/>
      <c r="AO11" s="642"/>
      <c r="AP11" s="642"/>
      <c r="AQ11" s="643"/>
      <c r="AR11" s="10"/>
      <c r="AS11" s="3"/>
      <c r="AT11" s="3"/>
      <c r="AU11" s="3"/>
      <c r="AV11" s="43"/>
      <c r="AW11" s="3"/>
      <c r="AX11" s="680"/>
      <c r="AY11" s="680"/>
      <c r="AZ11" s="610" t="s">
        <v>12</v>
      </c>
      <c r="BA11" s="611"/>
      <c r="BB11" s="611"/>
      <c r="BC11" s="612"/>
      <c r="BD11" s="637" t="s">
        <v>13</v>
      </c>
      <c r="BE11" s="638"/>
      <c r="BF11" s="638"/>
      <c r="BG11" s="638"/>
      <c r="BH11" s="638"/>
      <c r="BI11" s="638"/>
      <c r="BJ11" s="638"/>
      <c r="BK11" s="638"/>
      <c r="BL11" s="639"/>
      <c r="BM11" s="640" t="s">
        <v>14</v>
      </c>
      <c r="BN11" s="638"/>
      <c r="BO11" s="638"/>
      <c r="BP11" s="638"/>
      <c r="BQ11" s="638"/>
      <c r="BR11" s="638"/>
      <c r="BS11" s="638"/>
      <c r="BT11" s="638"/>
      <c r="BU11" s="639"/>
      <c r="BV11" s="641" t="s">
        <v>15</v>
      </c>
      <c r="BW11" s="642"/>
      <c r="BX11" s="642"/>
      <c r="BY11" s="642"/>
      <c r="BZ11" s="642"/>
      <c r="CA11" s="642"/>
      <c r="CB11" s="642"/>
      <c r="CC11" s="642"/>
      <c r="CD11" s="643"/>
      <c r="CE11" s="641" t="s">
        <v>16</v>
      </c>
      <c r="CF11" s="642"/>
      <c r="CG11" s="642"/>
      <c r="CH11" s="642"/>
      <c r="CI11" s="642"/>
      <c r="CJ11" s="642"/>
      <c r="CK11" s="642"/>
      <c r="CL11" s="642"/>
      <c r="CM11" s="643"/>
      <c r="CN11" s="1"/>
    </row>
    <row r="12" spans="1:92" ht="11.25" customHeight="1" x14ac:dyDescent="0.4">
      <c r="A12" s="43"/>
      <c r="B12" s="680"/>
      <c r="C12" s="680"/>
      <c r="D12" s="334" t="s">
        <v>17</v>
      </c>
      <c r="E12" s="335"/>
      <c r="F12" s="335"/>
      <c r="G12" s="335"/>
      <c r="H12" s="55" t="s">
        <v>18</v>
      </c>
      <c r="I12" s="56"/>
      <c r="J12" s="56"/>
      <c r="K12" s="56"/>
      <c r="L12" s="56"/>
      <c r="M12" s="57" t="s">
        <v>19</v>
      </c>
      <c r="N12" s="56"/>
      <c r="O12" s="56"/>
      <c r="P12" s="58" t="s">
        <v>20</v>
      </c>
      <c r="Q12" s="59"/>
      <c r="R12" s="56"/>
      <c r="S12" s="56"/>
      <c r="T12" s="56"/>
      <c r="U12" s="56"/>
      <c r="V12" s="57" t="s">
        <v>19</v>
      </c>
      <c r="W12" s="56"/>
      <c r="X12" s="56"/>
      <c r="Y12" s="58" t="s">
        <v>20</v>
      </c>
      <c r="Z12" s="60"/>
      <c r="AA12" s="61"/>
      <c r="AB12" s="61"/>
      <c r="AC12" s="61"/>
      <c r="AD12" s="61"/>
      <c r="AE12" s="62" t="s">
        <v>19</v>
      </c>
      <c r="AF12" s="61"/>
      <c r="AG12" s="61"/>
      <c r="AH12" s="63" t="s">
        <v>20</v>
      </c>
      <c r="AI12" s="64" t="s">
        <v>18</v>
      </c>
      <c r="AJ12" s="61"/>
      <c r="AK12" s="61"/>
      <c r="AL12" s="61"/>
      <c r="AM12" s="61"/>
      <c r="AN12" s="62" t="s">
        <v>19</v>
      </c>
      <c r="AO12" s="61"/>
      <c r="AP12" s="61"/>
      <c r="AQ12" s="63" t="s">
        <v>20</v>
      </c>
      <c r="AR12" s="11"/>
      <c r="AS12" s="3"/>
      <c r="AT12" s="3"/>
      <c r="AU12" s="3"/>
      <c r="AV12" s="43"/>
      <c r="AW12" s="3"/>
      <c r="AX12" s="680"/>
      <c r="AY12" s="680"/>
      <c r="AZ12" s="334" t="s">
        <v>17</v>
      </c>
      <c r="BA12" s="335"/>
      <c r="BB12" s="335"/>
      <c r="BC12" s="335"/>
      <c r="BD12" s="55" t="s">
        <v>18</v>
      </c>
      <c r="BE12" s="56"/>
      <c r="BF12" s="56"/>
      <c r="BG12" s="56"/>
      <c r="BH12" s="56"/>
      <c r="BI12" s="57" t="s">
        <v>19</v>
      </c>
      <c r="BJ12" s="56"/>
      <c r="BK12" s="56"/>
      <c r="BL12" s="58" t="s">
        <v>20</v>
      </c>
      <c r="BM12" s="59"/>
      <c r="BN12" s="56"/>
      <c r="BO12" s="56"/>
      <c r="BP12" s="56"/>
      <c r="BQ12" s="56"/>
      <c r="BR12" s="57" t="s">
        <v>19</v>
      </c>
      <c r="BS12" s="56"/>
      <c r="BT12" s="56"/>
      <c r="BU12" s="58" t="s">
        <v>20</v>
      </c>
      <c r="BV12" s="60"/>
      <c r="BW12" s="61"/>
      <c r="BX12" s="61"/>
      <c r="BY12" s="61"/>
      <c r="BZ12" s="61"/>
      <c r="CA12" s="62" t="s">
        <v>19</v>
      </c>
      <c r="CB12" s="61"/>
      <c r="CC12" s="61"/>
      <c r="CD12" s="63" t="s">
        <v>20</v>
      </c>
      <c r="CE12" s="64" t="s">
        <v>18</v>
      </c>
      <c r="CF12" s="61"/>
      <c r="CG12" s="61"/>
      <c r="CH12" s="61"/>
      <c r="CI12" s="61"/>
      <c r="CJ12" s="62" t="s">
        <v>19</v>
      </c>
      <c r="CK12" s="61"/>
      <c r="CL12" s="61"/>
      <c r="CM12" s="63" t="s">
        <v>20</v>
      </c>
      <c r="CN12" s="1"/>
    </row>
    <row r="13" spans="1:92" ht="11.25" customHeight="1" x14ac:dyDescent="0.4">
      <c r="A13" s="43"/>
      <c r="B13" s="680"/>
      <c r="C13" s="680"/>
      <c r="D13" s="336"/>
      <c r="E13" s="337"/>
      <c r="F13" s="337"/>
      <c r="G13" s="337"/>
      <c r="H13" s="301"/>
      <c r="I13" s="302"/>
      <c r="J13" s="302"/>
      <c r="K13" s="302"/>
      <c r="L13" s="302"/>
      <c r="M13" s="302"/>
      <c r="N13" s="302"/>
      <c r="O13" s="302"/>
      <c r="P13" s="303"/>
      <c r="Q13" s="301"/>
      <c r="R13" s="302"/>
      <c r="S13" s="302"/>
      <c r="T13" s="302"/>
      <c r="U13" s="302"/>
      <c r="V13" s="302"/>
      <c r="W13" s="302"/>
      <c r="X13" s="302"/>
      <c r="Y13" s="303"/>
      <c r="Z13" s="301"/>
      <c r="AA13" s="302"/>
      <c r="AB13" s="302"/>
      <c r="AC13" s="302"/>
      <c r="AD13" s="302"/>
      <c r="AE13" s="302"/>
      <c r="AF13" s="302"/>
      <c r="AG13" s="302"/>
      <c r="AH13" s="307"/>
      <c r="AI13" s="311"/>
      <c r="AJ13" s="302"/>
      <c r="AK13" s="302"/>
      <c r="AL13" s="302"/>
      <c r="AM13" s="302"/>
      <c r="AN13" s="302"/>
      <c r="AO13" s="302"/>
      <c r="AP13" s="302"/>
      <c r="AQ13" s="307"/>
      <c r="AR13" s="12"/>
      <c r="AS13" s="3"/>
      <c r="AT13" s="3"/>
      <c r="AU13" s="3"/>
      <c r="AV13" s="43"/>
      <c r="AW13" s="3"/>
      <c r="AX13" s="680"/>
      <c r="AY13" s="680"/>
      <c r="AZ13" s="336"/>
      <c r="BA13" s="337"/>
      <c r="BB13" s="337"/>
      <c r="BC13" s="337"/>
      <c r="BD13" s="301"/>
      <c r="BE13" s="302"/>
      <c r="BF13" s="302"/>
      <c r="BG13" s="302"/>
      <c r="BH13" s="302"/>
      <c r="BI13" s="302"/>
      <c r="BJ13" s="302"/>
      <c r="BK13" s="302"/>
      <c r="BL13" s="303"/>
      <c r="BM13" s="301"/>
      <c r="BN13" s="302"/>
      <c r="BO13" s="302"/>
      <c r="BP13" s="302"/>
      <c r="BQ13" s="302"/>
      <c r="BR13" s="302"/>
      <c r="BS13" s="302"/>
      <c r="BT13" s="302"/>
      <c r="BU13" s="303"/>
      <c r="BV13" s="301"/>
      <c r="BW13" s="302"/>
      <c r="BX13" s="302"/>
      <c r="BY13" s="302"/>
      <c r="BZ13" s="302"/>
      <c r="CA13" s="302"/>
      <c r="CB13" s="302"/>
      <c r="CC13" s="302"/>
      <c r="CD13" s="307"/>
      <c r="CE13" s="311"/>
      <c r="CF13" s="302"/>
      <c r="CG13" s="302"/>
      <c r="CH13" s="302"/>
      <c r="CI13" s="302"/>
      <c r="CJ13" s="302"/>
      <c r="CK13" s="302"/>
      <c r="CL13" s="302"/>
      <c r="CM13" s="307"/>
      <c r="CN13" s="1"/>
    </row>
    <row r="14" spans="1:92" ht="11.25" customHeight="1" thickBot="1" x14ac:dyDescent="0.45">
      <c r="A14" s="43"/>
      <c r="B14" s="680"/>
      <c r="C14" s="680"/>
      <c r="D14" s="338"/>
      <c r="E14" s="339"/>
      <c r="F14" s="339"/>
      <c r="G14" s="339"/>
      <c r="H14" s="304"/>
      <c r="I14" s="305"/>
      <c r="J14" s="305"/>
      <c r="K14" s="305"/>
      <c r="L14" s="305"/>
      <c r="M14" s="305"/>
      <c r="N14" s="305"/>
      <c r="O14" s="305"/>
      <c r="P14" s="306"/>
      <c r="Q14" s="304"/>
      <c r="R14" s="305"/>
      <c r="S14" s="305"/>
      <c r="T14" s="305"/>
      <c r="U14" s="305"/>
      <c r="V14" s="305"/>
      <c r="W14" s="305"/>
      <c r="X14" s="305"/>
      <c r="Y14" s="306"/>
      <c r="Z14" s="308"/>
      <c r="AA14" s="309"/>
      <c r="AB14" s="309"/>
      <c r="AC14" s="309"/>
      <c r="AD14" s="309"/>
      <c r="AE14" s="309"/>
      <c r="AF14" s="309"/>
      <c r="AG14" s="309"/>
      <c r="AH14" s="310"/>
      <c r="AI14" s="312"/>
      <c r="AJ14" s="309"/>
      <c r="AK14" s="309"/>
      <c r="AL14" s="309"/>
      <c r="AM14" s="309"/>
      <c r="AN14" s="309"/>
      <c r="AO14" s="309"/>
      <c r="AP14" s="309"/>
      <c r="AQ14" s="310"/>
      <c r="AR14" s="12"/>
      <c r="AS14" s="3"/>
      <c r="AT14" s="3"/>
      <c r="AU14" s="3"/>
      <c r="AV14" s="43"/>
      <c r="AW14" s="3"/>
      <c r="AX14" s="680"/>
      <c r="AY14" s="680"/>
      <c r="AZ14" s="338"/>
      <c r="BA14" s="339"/>
      <c r="BB14" s="339"/>
      <c r="BC14" s="339"/>
      <c r="BD14" s="304"/>
      <c r="BE14" s="305"/>
      <c r="BF14" s="305"/>
      <c r="BG14" s="305"/>
      <c r="BH14" s="305"/>
      <c r="BI14" s="305"/>
      <c r="BJ14" s="305"/>
      <c r="BK14" s="305"/>
      <c r="BL14" s="306"/>
      <c r="BM14" s="304"/>
      <c r="BN14" s="305"/>
      <c r="BO14" s="305"/>
      <c r="BP14" s="305"/>
      <c r="BQ14" s="305"/>
      <c r="BR14" s="305"/>
      <c r="BS14" s="305"/>
      <c r="BT14" s="305"/>
      <c r="BU14" s="306"/>
      <c r="BV14" s="308"/>
      <c r="BW14" s="309"/>
      <c r="BX14" s="309"/>
      <c r="BY14" s="309"/>
      <c r="BZ14" s="309"/>
      <c r="CA14" s="309"/>
      <c r="CB14" s="309"/>
      <c r="CC14" s="309"/>
      <c r="CD14" s="310"/>
      <c r="CE14" s="312"/>
      <c r="CF14" s="309"/>
      <c r="CG14" s="309"/>
      <c r="CH14" s="309"/>
      <c r="CI14" s="309"/>
      <c r="CJ14" s="309"/>
      <c r="CK14" s="309"/>
      <c r="CL14" s="309"/>
      <c r="CM14" s="310"/>
      <c r="CN14" s="1"/>
    </row>
    <row r="15" spans="1:92" ht="15.75" customHeight="1" x14ac:dyDescent="0.4">
      <c r="A15" s="43"/>
      <c r="B15" s="680"/>
      <c r="C15" s="680"/>
      <c r="D15" s="689" t="s">
        <v>21</v>
      </c>
      <c r="E15" s="690"/>
      <c r="F15" s="690"/>
      <c r="G15" s="690"/>
      <c r="H15" s="623"/>
      <c r="I15" s="691"/>
      <c r="J15" s="628" t="s">
        <v>22</v>
      </c>
      <c r="K15" s="629"/>
      <c r="L15" s="629"/>
      <c r="M15" s="629"/>
      <c r="N15" s="629"/>
      <c r="O15" s="629"/>
      <c r="P15" s="630"/>
      <c r="Q15" s="631" t="s">
        <v>23</v>
      </c>
      <c r="R15" s="340"/>
      <c r="S15" s="340"/>
      <c r="T15" s="340"/>
      <c r="U15" s="340"/>
      <c r="V15" s="340"/>
      <c r="W15" s="340"/>
      <c r="X15" s="340"/>
      <c r="Y15" s="340"/>
      <c r="Z15" s="611"/>
      <c r="AA15" s="611"/>
      <c r="AB15" s="611"/>
      <c r="AC15" s="611"/>
      <c r="AD15" s="611"/>
      <c r="AE15" s="611"/>
      <c r="AF15" s="611"/>
      <c r="AG15" s="612"/>
      <c r="AH15" s="632" t="s">
        <v>24</v>
      </c>
      <c r="AI15" s="633"/>
      <c r="AJ15" s="636" t="s">
        <v>25</v>
      </c>
      <c r="AK15" s="611"/>
      <c r="AL15" s="611"/>
      <c r="AM15" s="611"/>
      <c r="AN15" s="611"/>
      <c r="AO15" s="612"/>
      <c r="AP15" s="572" t="s">
        <v>26</v>
      </c>
      <c r="AQ15" s="574"/>
      <c r="AR15" s="13"/>
      <c r="AS15" s="3"/>
      <c r="AT15" s="3"/>
      <c r="AU15" s="3"/>
      <c r="AV15" s="43"/>
      <c r="AW15" s="3"/>
      <c r="AX15" s="680"/>
      <c r="AY15" s="680"/>
      <c r="AZ15" s="689" t="s">
        <v>21</v>
      </c>
      <c r="BA15" s="690"/>
      <c r="BB15" s="690"/>
      <c r="BC15" s="690"/>
      <c r="BD15" s="623"/>
      <c r="BE15" s="691"/>
      <c r="BF15" s="628" t="s">
        <v>22</v>
      </c>
      <c r="BG15" s="629"/>
      <c r="BH15" s="629"/>
      <c r="BI15" s="629"/>
      <c r="BJ15" s="629"/>
      <c r="BK15" s="629"/>
      <c r="BL15" s="630"/>
      <c r="BM15" s="631" t="s">
        <v>23</v>
      </c>
      <c r="BN15" s="340"/>
      <c r="BO15" s="340"/>
      <c r="BP15" s="340"/>
      <c r="BQ15" s="340"/>
      <c r="BR15" s="340"/>
      <c r="BS15" s="340"/>
      <c r="BT15" s="340"/>
      <c r="BU15" s="340"/>
      <c r="BV15" s="611"/>
      <c r="BW15" s="611"/>
      <c r="BX15" s="611"/>
      <c r="BY15" s="611"/>
      <c r="BZ15" s="611"/>
      <c r="CA15" s="611"/>
      <c r="CB15" s="611"/>
      <c r="CC15" s="612"/>
      <c r="CD15" s="632" t="s">
        <v>24</v>
      </c>
      <c r="CE15" s="633"/>
      <c r="CF15" s="636" t="s">
        <v>25</v>
      </c>
      <c r="CG15" s="611"/>
      <c r="CH15" s="611"/>
      <c r="CI15" s="611"/>
      <c r="CJ15" s="611"/>
      <c r="CK15" s="612"/>
      <c r="CL15" s="572" t="s">
        <v>26</v>
      </c>
      <c r="CM15" s="574"/>
      <c r="CN15" s="1"/>
    </row>
    <row r="16" spans="1:92" ht="11.25" customHeight="1" thickBot="1" x14ac:dyDescent="0.45">
      <c r="A16" s="43"/>
      <c r="B16" s="680"/>
      <c r="C16" s="680"/>
      <c r="D16" s="622" t="s">
        <v>27</v>
      </c>
      <c r="E16" s="623"/>
      <c r="F16" s="624"/>
      <c r="G16" s="625"/>
      <c r="H16" s="350" t="s">
        <v>28</v>
      </c>
      <c r="I16" s="352"/>
      <c r="J16" s="628"/>
      <c r="K16" s="629"/>
      <c r="L16" s="629"/>
      <c r="M16" s="629"/>
      <c r="N16" s="629"/>
      <c r="O16" s="629"/>
      <c r="P16" s="630"/>
      <c r="Q16" s="350" t="s">
        <v>29</v>
      </c>
      <c r="R16" s="351"/>
      <c r="S16" s="351"/>
      <c r="T16" s="616"/>
      <c r="U16" s="626"/>
      <c r="V16" s="350" t="s">
        <v>28</v>
      </c>
      <c r="W16" s="351"/>
      <c r="X16" s="351"/>
      <c r="Y16" s="351"/>
      <c r="Z16" s="351"/>
      <c r="AA16" s="616"/>
      <c r="AB16" s="626"/>
      <c r="AC16" s="350" t="s">
        <v>30</v>
      </c>
      <c r="AD16" s="351"/>
      <c r="AE16" s="351"/>
      <c r="AF16" s="616"/>
      <c r="AG16" s="626"/>
      <c r="AH16" s="634"/>
      <c r="AI16" s="635"/>
      <c r="AJ16" s="627" t="s">
        <v>31</v>
      </c>
      <c r="AK16" s="613"/>
      <c r="AL16" s="613"/>
      <c r="AM16" s="482"/>
      <c r="AN16" s="627" t="s">
        <v>30</v>
      </c>
      <c r="AO16" s="482"/>
      <c r="AP16" s="569"/>
      <c r="AQ16" s="571"/>
      <c r="AR16" s="13"/>
      <c r="AS16" s="3"/>
      <c r="AT16" s="3"/>
      <c r="AU16" s="3"/>
      <c r="AV16" s="43"/>
      <c r="AW16" s="3"/>
      <c r="AX16" s="680"/>
      <c r="AY16" s="680"/>
      <c r="AZ16" s="622" t="s">
        <v>27</v>
      </c>
      <c r="BA16" s="623"/>
      <c r="BB16" s="624"/>
      <c r="BC16" s="625"/>
      <c r="BD16" s="350" t="s">
        <v>28</v>
      </c>
      <c r="BE16" s="352"/>
      <c r="BF16" s="628"/>
      <c r="BG16" s="629"/>
      <c r="BH16" s="629"/>
      <c r="BI16" s="629"/>
      <c r="BJ16" s="629"/>
      <c r="BK16" s="629"/>
      <c r="BL16" s="630"/>
      <c r="BM16" s="350" t="s">
        <v>29</v>
      </c>
      <c r="BN16" s="351"/>
      <c r="BO16" s="351"/>
      <c r="BP16" s="616"/>
      <c r="BQ16" s="626"/>
      <c r="BR16" s="350" t="s">
        <v>28</v>
      </c>
      <c r="BS16" s="351"/>
      <c r="BT16" s="351"/>
      <c r="BU16" s="351"/>
      <c r="BV16" s="351"/>
      <c r="BW16" s="616"/>
      <c r="BX16" s="626"/>
      <c r="BY16" s="350" t="s">
        <v>30</v>
      </c>
      <c r="BZ16" s="351"/>
      <c r="CA16" s="351"/>
      <c r="CB16" s="616"/>
      <c r="CC16" s="626"/>
      <c r="CD16" s="634"/>
      <c r="CE16" s="635"/>
      <c r="CF16" s="627" t="s">
        <v>31</v>
      </c>
      <c r="CG16" s="613"/>
      <c r="CH16" s="613"/>
      <c r="CI16" s="482"/>
      <c r="CJ16" s="627" t="s">
        <v>30</v>
      </c>
      <c r="CK16" s="482"/>
      <c r="CL16" s="569"/>
      <c r="CM16" s="571"/>
      <c r="CN16" s="1"/>
    </row>
    <row r="17" spans="1:92" ht="11.25" customHeight="1" x14ac:dyDescent="0.4">
      <c r="A17" s="43"/>
      <c r="B17" s="680"/>
      <c r="C17" s="680"/>
      <c r="D17" s="614" t="s">
        <v>32</v>
      </c>
      <c r="E17" s="615"/>
      <c r="F17" s="616" t="s">
        <v>33</v>
      </c>
      <c r="G17" s="616"/>
      <c r="H17" s="618"/>
      <c r="I17" s="619"/>
      <c r="J17" s="59"/>
      <c r="K17" s="56"/>
      <c r="L17" s="56"/>
      <c r="M17" s="65" t="s">
        <v>19</v>
      </c>
      <c r="N17" s="65"/>
      <c r="O17" s="65"/>
      <c r="P17" s="58" t="s">
        <v>20</v>
      </c>
      <c r="Q17" s="66"/>
      <c r="R17" s="65"/>
      <c r="S17" s="58" t="s">
        <v>34</v>
      </c>
      <c r="T17" s="613" t="s">
        <v>35</v>
      </c>
      <c r="U17" s="613"/>
      <c r="V17" s="66"/>
      <c r="W17" s="67" t="s">
        <v>18</v>
      </c>
      <c r="X17" s="65"/>
      <c r="Y17" s="65"/>
      <c r="Z17" s="58" t="s">
        <v>34</v>
      </c>
      <c r="AA17" s="613" t="s">
        <v>35</v>
      </c>
      <c r="AB17" s="613"/>
      <c r="AC17" s="66"/>
      <c r="AD17" s="65"/>
      <c r="AE17" s="58" t="s">
        <v>34</v>
      </c>
      <c r="AF17" s="613" t="s">
        <v>35</v>
      </c>
      <c r="AG17" s="482"/>
      <c r="AH17" s="68"/>
      <c r="AI17" s="69" t="s">
        <v>34</v>
      </c>
      <c r="AJ17" s="66"/>
      <c r="AK17" s="67" t="s">
        <v>18</v>
      </c>
      <c r="AL17" s="65"/>
      <c r="AM17" s="70" t="s">
        <v>34</v>
      </c>
      <c r="AN17" s="71"/>
      <c r="AO17" s="58" t="s">
        <v>34</v>
      </c>
      <c r="AP17" s="69"/>
      <c r="AQ17" s="63" t="s">
        <v>34</v>
      </c>
      <c r="AR17" s="11"/>
      <c r="AS17" s="3"/>
      <c r="AT17" s="3"/>
      <c r="AU17" s="3"/>
      <c r="AV17" s="43"/>
      <c r="AW17" s="3"/>
      <c r="AX17" s="680"/>
      <c r="AY17" s="680"/>
      <c r="AZ17" s="614" t="s">
        <v>32</v>
      </c>
      <c r="BA17" s="615"/>
      <c r="BB17" s="616" t="s">
        <v>33</v>
      </c>
      <c r="BC17" s="616"/>
      <c r="BD17" s="618"/>
      <c r="BE17" s="619"/>
      <c r="BF17" s="59"/>
      <c r="BG17" s="56"/>
      <c r="BH17" s="56"/>
      <c r="BI17" s="65" t="s">
        <v>19</v>
      </c>
      <c r="BJ17" s="65"/>
      <c r="BK17" s="65"/>
      <c r="BL17" s="58" t="s">
        <v>20</v>
      </c>
      <c r="BM17" s="66"/>
      <c r="BN17" s="65"/>
      <c r="BO17" s="58" t="s">
        <v>34</v>
      </c>
      <c r="BP17" s="613" t="s">
        <v>35</v>
      </c>
      <c r="BQ17" s="613"/>
      <c r="BR17" s="66"/>
      <c r="BS17" s="67" t="s">
        <v>18</v>
      </c>
      <c r="BT17" s="65"/>
      <c r="BU17" s="65"/>
      <c r="BV17" s="58" t="s">
        <v>34</v>
      </c>
      <c r="BW17" s="613" t="s">
        <v>35</v>
      </c>
      <c r="BX17" s="613"/>
      <c r="BY17" s="66"/>
      <c r="BZ17" s="65"/>
      <c r="CA17" s="58" t="s">
        <v>34</v>
      </c>
      <c r="CB17" s="613" t="s">
        <v>35</v>
      </c>
      <c r="CC17" s="482"/>
      <c r="CD17" s="68"/>
      <c r="CE17" s="69" t="s">
        <v>34</v>
      </c>
      <c r="CF17" s="66"/>
      <c r="CG17" s="67" t="s">
        <v>18</v>
      </c>
      <c r="CH17" s="65"/>
      <c r="CI17" s="70" t="s">
        <v>34</v>
      </c>
      <c r="CJ17" s="71"/>
      <c r="CK17" s="58" t="s">
        <v>34</v>
      </c>
      <c r="CL17" s="69"/>
      <c r="CM17" s="63" t="s">
        <v>34</v>
      </c>
      <c r="CN17" s="1"/>
    </row>
    <row r="18" spans="1:92" ht="11.25" customHeight="1" x14ac:dyDescent="0.4">
      <c r="A18" s="43"/>
      <c r="B18" s="680"/>
      <c r="C18" s="680"/>
      <c r="D18" s="401"/>
      <c r="E18" s="399"/>
      <c r="F18" s="335"/>
      <c r="G18" s="335"/>
      <c r="H18" s="620"/>
      <c r="I18" s="621"/>
      <c r="J18" s="301"/>
      <c r="K18" s="302"/>
      <c r="L18" s="302"/>
      <c r="M18" s="302"/>
      <c r="N18" s="302"/>
      <c r="O18" s="302"/>
      <c r="P18" s="303"/>
      <c r="Q18" s="325"/>
      <c r="R18" s="323"/>
      <c r="S18" s="326"/>
      <c r="T18" s="323"/>
      <c r="U18" s="323"/>
      <c r="V18" s="325"/>
      <c r="W18" s="604"/>
      <c r="X18" s="323"/>
      <c r="Y18" s="323"/>
      <c r="Z18" s="326"/>
      <c r="AA18" s="323"/>
      <c r="AB18" s="323"/>
      <c r="AC18" s="325"/>
      <c r="AD18" s="323"/>
      <c r="AE18" s="326"/>
      <c r="AF18" s="323"/>
      <c r="AG18" s="330"/>
      <c r="AH18" s="332"/>
      <c r="AI18" s="323"/>
      <c r="AJ18" s="325"/>
      <c r="AK18" s="604"/>
      <c r="AL18" s="323"/>
      <c r="AM18" s="330"/>
      <c r="AN18" s="332"/>
      <c r="AO18" s="326"/>
      <c r="AP18" s="323"/>
      <c r="AQ18" s="330"/>
      <c r="AR18" s="14"/>
      <c r="AS18" s="3"/>
      <c r="AT18" s="3"/>
      <c r="AU18" s="3"/>
      <c r="AV18" s="43"/>
      <c r="AW18" s="3"/>
      <c r="AX18" s="680"/>
      <c r="AY18" s="680"/>
      <c r="AZ18" s="401"/>
      <c r="BA18" s="399"/>
      <c r="BB18" s="335"/>
      <c r="BC18" s="335"/>
      <c r="BD18" s="620"/>
      <c r="BE18" s="621"/>
      <c r="BF18" s="301"/>
      <c r="BG18" s="302"/>
      <c r="BH18" s="302"/>
      <c r="BI18" s="302"/>
      <c r="BJ18" s="302"/>
      <c r="BK18" s="302"/>
      <c r="BL18" s="303"/>
      <c r="BM18" s="325"/>
      <c r="BN18" s="323"/>
      <c r="BO18" s="326"/>
      <c r="BP18" s="323"/>
      <c r="BQ18" s="323"/>
      <c r="BR18" s="325"/>
      <c r="BS18" s="604"/>
      <c r="BT18" s="323"/>
      <c r="BU18" s="323"/>
      <c r="BV18" s="326"/>
      <c r="BW18" s="323"/>
      <c r="BX18" s="323"/>
      <c r="BY18" s="325"/>
      <c r="BZ18" s="323"/>
      <c r="CA18" s="326"/>
      <c r="CB18" s="323"/>
      <c r="CC18" s="330"/>
      <c r="CD18" s="332"/>
      <c r="CE18" s="323"/>
      <c r="CF18" s="325"/>
      <c r="CG18" s="604"/>
      <c r="CH18" s="323"/>
      <c r="CI18" s="330"/>
      <c r="CJ18" s="332"/>
      <c r="CK18" s="326"/>
      <c r="CL18" s="323"/>
      <c r="CM18" s="330"/>
      <c r="CN18" s="1"/>
    </row>
    <row r="19" spans="1:92" ht="11.25" customHeight="1" thickBot="1" x14ac:dyDescent="0.45">
      <c r="A19" s="43"/>
      <c r="B19" s="680"/>
      <c r="C19" s="680"/>
      <c r="D19" s="402"/>
      <c r="E19" s="400"/>
      <c r="F19" s="339"/>
      <c r="G19" s="339"/>
      <c r="H19" s="402"/>
      <c r="I19" s="400"/>
      <c r="J19" s="304"/>
      <c r="K19" s="305"/>
      <c r="L19" s="305"/>
      <c r="M19" s="305"/>
      <c r="N19" s="305"/>
      <c r="O19" s="305"/>
      <c r="P19" s="306"/>
      <c r="Q19" s="327"/>
      <c r="R19" s="328"/>
      <c r="S19" s="329"/>
      <c r="T19" s="324"/>
      <c r="U19" s="324"/>
      <c r="V19" s="327"/>
      <c r="W19" s="605"/>
      <c r="X19" s="328"/>
      <c r="Y19" s="328"/>
      <c r="Z19" s="329"/>
      <c r="AA19" s="324"/>
      <c r="AB19" s="324"/>
      <c r="AC19" s="327"/>
      <c r="AD19" s="328"/>
      <c r="AE19" s="329"/>
      <c r="AF19" s="324"/>
      <c r="AG19" s="331"/>
      <c r="AH19" s="333"/>
      <c r="AI19" s="324"/>
      <c r="AJ19" s="327"/>
      <c r="AK19" s="605"/>
      <c r="AL19" s="328"/>
      <c r="AM19" s="606"/>
      <c r="AN19" s="607"/>
      <c r="AO19" s="329"/>
      <c r="AP19" s="324"/>
      <c r="AQ19" s="331"/>
      <c r="AR19" s="14"/>
      <c r="AS19" s="3"/>
      <c r="AT19" s="3"/>
      <c r="AU19" s="3"/>
      <c r="AV19" s="43"/>
      <c r="AW19" s="3"/>
      <c r="AX19" s="680"/>
      <c r="AY19" s="680"/>
      <c r="AZ19" s="402"/>
      <c r="BA19" s="400"/>
      <c r="BB19" s="339"/>
      <c r="BC19" s="339"/>
      <c r="BD19" s="402"/>
      <c r="BE19" s="400"/>
      <c r="BF19" s="304"/>
      <c r="BG19" s="305"/>
      <c r="BH19" s="305"/>
      <c r="BI19" s="305"/>
      <c r="BJ19" s="305"/>
      <c r="BK19" s="305"/>
      <c r="BL19" s="306"/>
      <c r="BM19" s="327"/>
      <c r="BN19" s="328"/>
      <c r="BO19" s="329"/>
      <c r="BP19" s="324"/>
      <c r="BQ19" s="324"/>
      <c r="BR19" s="327"/>
      <c r="BS19" s="605"/>
      <c r="BT19" s="328"/>
      <c r="BU19" s="328"/>
      <c r="BV19" s="329"/>
      <c r="BW19" s="324"/>
      <c r="BX19" s="324"/>
      <c r="BY19" s="327"/>
      <c r="BZ19" s="328"/>
      <c r="CA19" s="329"/>
      <c r="CB19" s="324"/>
      <c r="CC19" s="331"/>
      <c r="CD19" s="333"/>
      <c r="CE19" s="324"/>
      <c r="CF19" s="327"/>
      <c r="CG19" s="605"/>
      <c r="CH19" s="328"/>
      <c r="CI19" s="606"/>
      <c r="CJ19" s="607"/>
      <c r="CK19" s="329"/>
      <c r="CL19" s="324"/>
      <c r="CM19" s="331"/>
      <c r="CN19" s="1"/>
    </row>
    <row r="20" spans="1:92" ht="11.25" customHeight="1" thickBot="1" x14ac:dyDescent="0.45">
      <c r="A20" s="43"/>
      <c r="B20" s="680"/>
      <c r="C20" s="680"/>
      <c r="D20" s="608" t="s">
        <v>36</v>
      </c>
      <c r="E20" s="609"/>
      <c r="F20" s="430"/>
      <c r="G20" s="430"/>
      <c r="H20" s="609"/>
      <c r="I20" s="609"/>
      <c r="J20" s="609"/>
      <c r="K20" s="609"/>
      <c r="L20" s="609"/>
      <c r="M20" s="617"/>
      <c r="N20" s="608" t="s">
        <v>37</v>
      </c>
      <c r="O20" s="609"/>
      <c r="P20" s="609"/>
      <c r="Q20" s="609"/>
      <c r="R20" s="609"/>
      <c r="S20" s="609"/>
      <c r="T20" s="430"/>
      <c r="U20" s="430"/>
      <c r="V20" s="609"/>
      <c r="W20" s="617"/>
      <c r="X20" s="608" t="s">
        <v>38</v>
      </c>
      <c r="Y20" s="609"/>
      <c r="Z20" s="609"/>
      <c r="AA20" s="430"/>
      <c r="AB20" s="430"/>
      <c r="AC20" s="609"/>
      <c r="AD20" s="609"/>
      <c r="AE20" s="609"/>
      <c r="AF20" s="430"/>
      <c r="AG20" s="431"/>
      <c r="AH20" s="610" t="s">
        <v>39</v>
      </c>
      <c r="AI20" s="611"/>
      <c r="AJ20" s="340"/>
      <c r="AK20" s="340"/>
      <c r="AL20" s="340"/>
      <c r="AM20" s="340"/>
      <c r="AN20" s="340"/>
      <c r="AO20" s="340"/>
      <c r="AP20" s="611"/>
      <c r="AQ20" s="612"/>
      <c r="AR20" s="15"/>
      <c r="AS20" s="3"/>
      <c r="AT20" s="3"/>
      <c r="AU20" s="3"/>
      <c r="AV20" s="43"/>
      <c r="AW20" s="3"/>
      <c r="AX20" s="680"/>
      <c r="AY20" s="680"/>
      <c r="AZ20" s="608" t="s">
        <v>36</v>
      </c>
      <c r="BA20" s="609"/>
      <c r="BB20" s="430"/>
      <c r="BC20" s="430"/>
      <c r="BD20" s="609"/>
      <c r="BE20" s="609"/>
      <c r="BF20" s="609"/>
      <c r="BG20" s="609"/>
      <c r="BH20" s="609"/>
      <c r="BI20" s="617"/>
      <c r="BJ20" s="608" t="s">
        <v>37</v>
      </c>
      <c r="BK20" s="609"/>
      <c r="BL20" s="609"/>
      <c r="BM20" s="609"/>
      <c r="BN20" s="609"/>
      <c r="BO20" s="609"/>
      <c r="BP20" s="430"/>
      <c r="BQ20" s="430"/>
      <c r="BR20" s="609"/>
      <c r="BS20" s="617"/>
      <c r="BT20" s="608" t="s">
        <v>38</v>
      </c>
      <c r="BU20" s="609"/>
      <c r="BV20" s="609"/>
      <c r="BW20" s="430"/>
      <c r="BX20" s="430"/>
      <c r="BY20" s="609"/>
      <c r="BZ20" s="609"/>
      <c r="CA20" s="609"/>
      <c r="CB20" s="430"/>
      <c r="CC20" s="431"/>
      <c r="CD20" s="610" t="s">
        <v>39</v>
      </c>
      <c r="CE20" s="611"/>
      <c r="CF20" s="340"/>
      <c r="CG20" s="340"/>
      <c r="CH20" s="340"/>
      <c r="CI20" s="340"/>
      <c r="CJ20" s="340"/>
      <c r="CK20" s="340"/>
      <c r="CL20" s="611"/>
      <c r="CM20" s="612"/>
      <c r="CN20" s="1"/>
    </row>
    <row r="21" spans="1:92" ht="11.25" customHeight="1" x14ac:dyDescent="0.4">
      <c r="A21" s="43"/>
      <c r="B21" s="680"/>
      <c r="C21" s="680"/>
      <c r="D21" s="66" t="s">
        <v>18</v>
      </c>
      <c r="E21" s="56"/>
      <c r="F21" s="56"/>
      <c r="G21" s="56"/>
      <c r="H21" s="57" t="s">
        <v>19</v>
      </c>
      <c r="I21" s="56"/>
      <c r="J21" s="56"/>
      <c r="K21" s="56"/>
      <c r="L21" s="56"/>
      <c r="M21" s="58" t="s">
        <v>20</v>
      </c>
      <c r="N21" s="59"/>
      <c r="O21" s="56"/>
      <c r="P21" s="56"/>
      <c r="Q21" s="56"/>
      <c r="R21" s="57" t="s">
        <v>19</v>
      </c>
      <c r="S21" s="56"/>
      <c r="T21" s="56"/>
      <c r="U21" s="56"/>
      <c r="V21" s="56"/>
      <c r="W21" s="58" t="s">
        <v>20</v>
      </c>
      <c r="X21" s="59"/>
      <c r="Y21" s="56"/>
      <c r="Z21" s="56"/>
      <c r="AA21" s="56"/>
      <c r="AB21" s="57" t="s">
        <v>19</v>
      </c>
      <c r="AC21" s="56"/>
      <c r="AD21" s="56"/>
      <c r="AE21" s="56"/>
      <c r="AF21" s="56"/>
      <c r="AG21" s="58" t="s">
        <v>20</v>
      </c>
      <c r="AH21" s="72"/>
      <c r="AI21" s="61"/>
      <c r="AJ21" s="61"/>
      <c r="AK21" s="61"/>
      <c r="AL21" s="62" t="s">
        <v>19</v>
      </c>
      <c r="AM21" s="61"/>
      <c r="AN21" s="61"/>
      <c r="AO21" s="61"/>
      <c r="AP21" s="61"/>
      <c r="AQ21" s="63" t="s">
        <v>20</v>
      </c>
      <c r="AR21" s="11"/>
      <c r="AS21" s="3"/>
      <c r="AT21" s="3"/>
      <c r="AU21" s="3"/>
      <c r="AV21" s="43"/>
      <c r="AW21" s="3"/>
      <c r="AX21" s="680"/>
      <c r="AY21" s="680"/>
      <c r="AZ21" s="66" t="s">
        <v>18</v>
      </c>
      <c r="BA21" s="56"/>
      <c r="BB21" s="56"/>
      <c r="BC21" s="56"/>
      <c r="BD21" s="57" t="s">
        <v>19</v>
      </c>
      <c r="BE21" s="56"/>
      <c r="BF21" s="56"/>
      <c r="BG21" s="56"/>
      <c r="BH21" s="56"/>
      <c r="BI21" s="58" t="s">
        <v>20</v>
      </c>
      <c r="BJ21" s="59"/>
      <c r="BK21" s="56"/>
      <c r="BL21" s="56"/>
      <c r="BM21" s="56"/>
      <c r="BN21" s="57" t="s">
        <v>19</v>
      </c>
      <c r="BO21" s="56"/>
      <c r="BP21" s="56"/>
      <c r="BQ21" s="56"/>
      <c r="BR21" s="56"/>
      <c r="BS21" s="58" t="s">
        <v>20</v>
      </c>
      <c r="BT21" s="59"/>
      <c r="BU21" s="56"/>
      <c r="BV21" s="56"/>
      <c r="BW21" s="56"/>
      <c r="BX21" s="57" t="s">
        <v>19</v>
      </c>
      <c r="BY21" s="56"/>
      <c r="BZ21" s="56"/>
      <c r="CA21" s="56"/>
      <c r="CB21" s="56"/>
      <c r="CC21" s="58" t="s">
        <v>20</v>
      </c>
      <c r="CD21" s="72"/>
      <c r="CE21" s="61"/>
      <c r="CF21" s="61"/>
      <c r="CG21" s="61"/>
      <c r="CH21" s="62" t="s">
        <v>19</v>
      </c>
      <c r="CI21" s="61"/>
      <c r="CJ21" s="61"/>
      <c r="CK21" s="61"/>
      <c r="CL21" s="61"/>
      <c r="CM21" s="63" t="s">
        <v>20</v>
      </c>
      <c r="CN21" s="1"/>
    </row>
    <row r="22" spans="1:92" ht="11.25" customHeight="1" x14ac:dyDescent="0.4">
      <c r="A22" s="43"/>
      <c r="B22" s="680"/>
      <c r="C22" s="680"/>
      <c r="D22" s="313"/>
      <c r="E22" s="314"/>
      <c r="F22" s="314"/>
      <c r="G22" s="314"/>
      <c r="H22" s="314"/>
      <c r="I22" s="314"/>
      <c r="J22" s="314"/>
      <c r="K22" s="314"/>
      <c r="L22" s="314"/>
      <c r="M22" s="315"/>
      <c r="N22" s="313"/>
      <c r="O22" s="314"/>
      <c r="P22" s="314"/>
      <c r="Q22" s="314"/>
      <c r="R22" s="314"/>
      <c r="S22" s="314"/>
      <c r="T22" s="314"/>
      <c r="U22" s="314"/>
      <c r="V22" s="314"/>
      <c r="W22" s="315"/>
      <c r="X22" s="313"/>
      <c r="Y22" s="314"/>
      <c r="Z22" s="314"/>
      <c r="AA22" s="314"/>
      <c r="AB22" s="314"/>
      <c r="AC22" s="314"/>
      <c r="AD22" s="314"/>
      <c r="AE22" s="314"/>
      <c r="AF22" s="314"/>
      <c r="AG22" s="315"/>
      <c r="AH22" s="313"/>
      <c r="AI22" s="314"/>
      <c r="AJ22" s="314"/>
      <c r="AK22" s="314"/>
      <c r="AL22" s="314"/>
      <c r="AM22" s="314"/>
      <c r="AN22" s="314"/>
      <c r="AO22" s="314"/>
      <c r="AP22" s="314"/>
      <c r="AQ22" s="319"/>
      <c r="AR22" s="16"/>
      <c r="AS22" s="3"/>
      <c r="AT22" s="3"/>
      <c r="AU22" s="3"/>
      <c r="AV22" s="43"/>
      <c r="AW22" s="3"/>
      <c r="AX22" s="680"/>
      <c r="AY22" s="680"/>
      <c r="AZ22" s="313"/>
      <c r="BA22" s="314"/>
      <c r="BB22" s="314"/>
      <c r="BC22" s="314"/>
      <c r="BD22" s="314"/>
      <c r="BE22" s="314"/>
      <c r="BF22" s="314"/>
      <c r="BG22" s="314"/>
      <c r="BH22" s="314"/>
      <c r="BI22" s="315"/>
      <c r="BJ22" s="313"/>
      <c r="BK22" s="314"/>
      <c r="BL22" s="314"/>
      <c r="BM22" s="314"/>
      <c r="BN22" s="314"/>
      <c r="BO22" s="314"/>
      <c r="BP22" s="314"/>
      <c r="BQ22" s="314"/>
      <c r="BR22" s="314"/>
      <c r="BS22" s="315"/>
      <c r="BT22" s="313"/>
      <c r="BU22" s="314"/>
      <c r="BV22" s="314"/>
      <c r="BW22" s="314"/>
      <c r="BX22" s="314"/>
      <c r="BY22" s="314"/>
      <c r="BZ22" s="314"/>
      <c r="CA22" s="314"/>
      <c r="CB22" s="314"/>
      <c r="CC22" s="315"/>
      <c r="CD22" s="313"/>
      <c r="CE22" s="314"/>
      <c r="CF22" s="314"/>
      <c r="CG22" s="314"/>
      <c r="CH22" s="314"/>
      <c r="CI22" s="314"/>
      <c r="CJ22" s="314"/>
      <c r="CK22" s="314"/>
      <c r="CL22" s="314"/>
      <c r="CM22" s="319"/>
      <c r="CN22" s="1"/>
    </row>
    <row r="23" spans="1:92" ht="11.25" customHeight="1" thickBot="1" x14ac:dyDescent="0.45">
      <c r="A23" s="43"/>
      <c r="B23" s="680"/>
      <c r="C23" s="680"/>
      <c r="D23" s="316"/>
      <c r="E23" s="317"/>
      <c r="F23" s="317"/>
      <c r="G23" s="317"/>
      <c r="H23" s="317"/>
      <c r="I23" s="317"/>
      <c r="J23" s="317"/>
      <c r="K23" s="317"/>
      <c r="L23" s="317"/>
      <c r="M23" s="318"/>
      <c r="N23" s="316"/>
      <c r="O23" s="317"/>
      <c r="P23" s="317"/>
      <c r="Q23" s="317"/>
      <c r="R23" s="317"/>
      <c r="S23" s="317"/>
      <c r="T23" s="317"/>
      <c r="U23" s="317"/>
      <c r="V23" s="317"/>
      <c r="W23" s="318"/>
      <c r="X23" s="316"/>
      <c r="Y23" s="317"/>
      <c r="Z23" s="317"/>
      <c r="AA23" s="317"/>
      <c r="AB23" s="317"/>
      <c r="AC23" s="317"/>
      <c r="AD23" s="317"/>
      <c r="AE23" s="317"/>
      <c r="AF23" s="317"/>
      <c r="AG23" s="318"/>
      <c r="AH23" s="320"/>
      <c r="AI23" s="321"/>
      <c r="AJ23" s="321"/>
      <c r="AK23" s="321"/>
      <c r="AL23" s="321"/>
      <c r="AM23" s="321"/>
      <c r="AN23" s="321"/>
      <c r="AO23" s="321"/>
      <c r="AP23" s="321"/>
      <c r="AQ23" s="322"/>
      <c r="AR23" s="16"/>
      <c r="AS23" s="3"/>
      <c r="AT23" s="3"/>
      <c r="AU23" s="3"/>
      <c r="AV23" s="43"/>
      <c r="AW23" s="3"/>
      <c r="AX23" s="680"/>
      <c r="AY23" s="680"/>
      <c r="AZ23" s="316"/>
      <c r="BA23" s="317"/>
      <c r="BB23" s="317"/>
      <c r="BC23" s="317"/>
      <c r="BD23" s="317"/>
      <c r="BE23" s="317"/>
      <c r="BF23" s="317"/>
      <c r="BG23" s="317"/>
      <c r="BH23" s="317"/>
      <c r="BI23" s="318"/>
      <c r="BJ23" s="316"/>
      <c r="BK23" s="317"/>
      <c r="BL23" s="317"/>
      <c r="BM23" s="317"/>
      <c r="BN23" s="317"/>
      <c r="BO23" s="317"/>
      <c r="BP23" s="317"/>
      <c r="BQ23" s="317"/>
      <c r="BR23" s="317"/>
      <c r="BS23" s="318"/>
      <c r="BT23" s="316"/>
      <c r="BU23" s="317"/>
      <c r="BV23" s="317"/>
      <c r="BW23" s="317"/>
      <c r="BX23" s="317"/>
      <c r="BY23" s="317"/>
      <c r="BZ23" s="317"/>
      <c r="CA23" s="317"/>
      <c r="CB23" s="317"/>
      <c r="CC23" s="318"/>
      <c r="CD23" s="320"/>
      <c r="CE23" s="321"/>
      <c r="CF23" s="321"/>
      <c r="CG23" s="321"/>
      <c r="CH23" s="321"/>
      <c r="CI23" s="321"/>
      <c r="CJ23" s="321"/>
      <c r="CK23" s="321"/>
      <c r="CL23" s="321"/>
      <c r="CM23" s="322"/>
      <c r="CN23" s="1"/>
    </row>
    <row r="24" spans="1:92" ht="11.25" customHeight="1" x14ac:dyDescent="0.4">
      <c r="A24" s="43"/>
      <c r="B24" s="680"/>
      <c r="C24" s="680"/>
      <c r="D24" s="599" t="s">
        <v>40</v>
      </c>
      <c r="E24" s="480"/>
      <c r="F24" s="480"/>
      <c r="G24" s="600"/>
      <c r="H24" s="600"/>
      <c r="I24" s="600"/>
      <c r="J24" s="600"/>
      <c r="K24" s="600"/>
      <c r="L24" s="600"/>
      <c r="M24" s="600"/>
      <c r="N24" s="600"/>
      <c r="O24" s="600"/>
      <c r="P24" s="600"/>
      <c r="Q24" s="600"/>
      <c r="R24" s="600"/>
      <c r="S24" s="600"/>
      <c r="T24" s="600"/>
      <c r="U24" s="600"/>
      <c r="V24" s="600"/>
      <c r="W24" s="600"/>
      <c r="X24" s="600"/>
      <c r="Y24" s="600"/>
      <c r="Z24" s="600"/>
      <c r="AA24" s="600"/>
      <c r="AB24" s="600"/>
      <c r="AC24" s="600"/>
      <c r="AD24" s="600"/>
      <c r="AE24" s="600"/>
      <c r="AF24" s="600"/>
      <c r="AG24" s="600"/>
      <c r="AH24" s="601"/>
      <c r="AI24" s="601"/>
      <c r="AJ24" s="601"/>
      <c r="AK24" s="601"/>
      <c r="AL24" s="601"/>
      <c r="AM24" s="601"/>
      <c r="AN24" s="601"/>
      <c r="AO24" s="601"/>
      <c r="AP24" s="601"/>
      <c r="AQ24" s="602"/>
      <c r="AR24" s="17"/>
      <c r="AS24" s="3"/>
      <c r="AT24" s="3"/>
      <c r="AU24" s="3"/>
      <c r="AV24" s="43"/>
      <c r="AW24" s="3"/>
      <c r="AX24" s="680"/>
      <c r="AY24" s="680"/>
      <c r="AZ24" s="599" t="s">
        <v>40</v>
      </c>
      <c r="BA24" s="480"/>
      <c r="BB24" s="480"/>
      <c r="BC24" s="600"/>
      <c r="BD24" s="600"/>
      <c r="BE24" s="600"/>
      <c r="BF24" s="600"/>
      <c r="BG24" s="600"/>
      <c r="BH24" s="600"/>
      <c r="BI24" s="600"/>
      <c r="BJ24" s="600"/>
      <c r="BK24" s="600"/>
      <c r="BL24" s="600"/>
      <c r="BM24" s="600"/>
      <c r="BN24" s="600"/>
      <c r="BO24" s="600"/>
      <c r="BP24" s="600"/>
      <c r="BQ24" s="600"/>
      <c r="BR24" s="600"/>
      <c r="BS24" s="600"/>
      <c r="BT24" s="600"/>
      <c r="BU24" s="600"/>
      <c r="BV24" s="600"/>
      <c r="BW24" s="600"/>
      <c r="BX24" s="600"/>
      <c r="BY24" s="600"/>
      <c r="BZ24" s="600"/>
      <c r="CA24" s="600"/>
      <c r="CB24" s="600"/>
      <c r="CC24" s="600"/>
      <c r="CD24" s="601"/>
      <c r="CE24" s="601"/>
      <c r="CF24" s="601"/>
      <c r="CG24" s="601"/>
      <c r="CH24" s="601"/>
      <c r="CI24" s="601"/>
      <c r="CJ24" s="601"/>
      <c r="CK24" s="601"/>
      <c r="CL24" s="601"/>
      <c r="CM24" s="602"/>
      <c r="CN24" s="1"/>
    </row>
    <row r="25" spans="1:92" ht="11.25" customHeight="1" x14ac:dyDescent="0.4">
      <c r="A25" s="43"/>
      <c r="B25" s="680"/>
      <c r="C25" s="680"/>
      <c r="D25" s="73"/>
      <c r="E25" s="74"/>
      <c r="F25" s="75"/>
      <c r="G25" s="600"/>
      <c r="H25" s="600"/>
      <c r="I25" s="600"/>
      <c r="J25" s="600"/>
      <c r="K25" s="600"/>
      <c r="L25" s="600"/>
      <c r="M25" s="600"/>
      <c r="N25" s="600"/>
      <c r="O25" s="600"/>
      <c r="P25" s="600"/>
      <c r="Q25" s="600"/>
      <c r="R25" s="600"/>
      <c r="S25" s="600"/>
      <c r="T25" s="600"/>
      <c r="U25" s="600"/>
      <c r="V25" s="600"/>
      <c r="W25" s="600"/>
      <c r="X25" s="600"/>
      <c r="Y25" s="600"/>
      <c r="Z25" s="600"/>
      <c r="AA25" s="600"/>
      <c r="AB25" s="600"/>
      <c r="AC25" s="600"/>
      <c r="AD25" s="600"/>
      <c r="AE25" s="600"/>
      <c r="AF25" s="600"/>
      <c r="AG25" s="600"/>
      <c r="AH25" s="600"/>
      <c r="AI25" s="600"/>
      <c r="AJ25" s="600"/>
      <c r="AK25" s="600"/>
      <c r="AL25" s="600"/>
      <c r="AM25" s="600"/>
      <c r="AN25" s="600"/>
      <c r="AO25" s="600"/>
      <c r="AP25" s="600"/>
      <c r="AQ25" s="603"/>
      <c r="AR25" s="17"/>
      <c r="AS25" s="3"/>
      <c r="AT25" s="3"/>
      <c r="AU25" s="3"/>
      <c r="AV25" s="43"/>
      <c r="AW25" s="3"/>
      <c r="AX25" s="680"/>
      <c r="AY25" s="680"/>
      <c r="AZ25" s="73"/>
      <c r="BA25" s="74"/>
      <c r="BB25" s="75"/>
      <c r="BC25" s="600"/>
      <c r="BD25" s="600"/>
      <c r="BE25" s="600"/>
      <c r="BF25" s="600"/>
      <c r="BG25" s="600"/>
      <c r="BH25" s="600"/>
      <c r="BI25" s="600"/>
      <c r="BJ25" s="600"/>
      <c r="BK25" s="600"/>
      <c r="BL25" s="600"/>
      <c r="BM25" s="600"/>
      <c r="BN25" s="600"/>
      <c r="BO25" s="600"/>
      <c r="BP25" s="600"/>
      <c r="BQ25" s="600"/>
      <c r="BR25" s="600"/>
      <c r="BS25" s="600"/>
      <c r="BT25" s="600"/>
      <c r="BU25" s="600"/>
      <c r="BV25" s="600"/>
      <c r="BW25" s="600"/>
      <c r="BX25" s="600"/>
      <c r="BY25" s="600"/>
      <c r="BZ25" s="600"/>
      <c r="CA25" s="600"/>
      <c r="CB25" s="600"/>
      <c r="CC25" s="600"/>
      <c r="CD25" s="600"/>
      <c r="CE25" s="600"/>
      <c r="CF25" s="600"/>
      <c r="CG25" s="600"/>
      <c r="CH25" s="600"/>
      <c r="CI25" s="600"/>
      <c r="CJ25" s="600"/>
      <c r="CK25" s="600"/>
      <c r="CL25" s="600"/>
      <c r="CM25" s="603"/>
      <c r="CN25" s="1"/>
    </row>
    <row r="26" spans="1:92" ht="11.25" customHeight="1" x14ac:dyDescent="0.4">
      <c r="A26" s="43"/>
      <c r="B26" s="680"/>
      <c r="C26" s="680"/>
      <c r="D26" s="73"/>
      <c r="E26" s="74"/>
      <c r="F26" s="75"/>
      <c r="G26" s="600"/>
      <c r="H26" s="600"/>
      <c r="I26" s="600"/>
      <c r="J26" s="600"/>
      <c r="K26" s="600"/>
      <c r="L26" s="600"/>
      <c r="M26" s="600"/>
      <c r="N26" s="600"/>
      <c r="O26" s="600"/>
      <c r="P26" s="600"/>
      <c r="Q26" s="600"/>
      <c r="R26" s="600"/>
      <c r="S26" s="600"/>
      <c r="T26" s="600"/>
      <c r="U26" s="600"/>
      <c r="V26" s="600"/>
      <c r="W26" s="600"/>
      <c r="X26" s="600"/>
      <c r="Y26" s="600"/>
      <c r="Z26" s="600"/>
      <c r="AA26" s="600"/>
      <c r="AB26" s="600"/>
      <c r="AC26" s="600"/>
      <c r="AD26" s="600"/>
      <c r="AE26" s="600"/>
      <c r="AF26" s="600"/>
      <c r="AG26" s="600"/>
      <c r="AH26" s="600"/>
      <c r="AI26" s="600"/>
      <c r="AJ26" s="600"/>
      <c r="AK26" s="600"/>
      <c r="AL26" s="600"/>
      <c r="AM26" s="600"/>
      <c r="AN26" s="600"/>
      <c r="AO26" s="600"/>
      <c r="AP26" s="600"/>
      <c r="AQ26" s="603"/>
      <c r="AR26" s="17"/>
      <c r="AS26" s="3"/>
      <c r="AT26" s="3"/>
      <c r="AU26" s="3"/>
      <c r="AV26" s="43"/>
      <c r="AW26" s="3"/>
      <c r="AX26" s="680"/>
      <c r="AY26" s="680"/>
      <c r="AZ26" s="73"/>
      <c r="BA26" s="74"/>
      <c r="BB26" s="75"/>
      <c r="BC26" s="600"/>
      <c r="BD26" s="600"/>
      <c r="BE26" s="600"/>
      <c r="BF26" s="600"/>
      <c r="BG26" s="600"/>
      <c r="BH26" s="600"/>
      <c r="BI26" s="600"/>
      <c r="BJ26" s="600"/>
      <c r="BK26" s="600"/>
      <c r="BL26" s="600"/>
      <c r="BM26" s="600"/>
      <c r="BN26" s="600"/>
      <c r="BO26" s="600"/>
      <c r="BP26" s="600"/>
      <c r="BQ26" s="600"/>
      <c r="BR26" s="600"/>
      <c r="BS26" s="600"/>
      <c r="BT26" s="600"/>
      <c r="BU26" s="600"/>
      <c r="BV26" s="600"/>
      <c r="BW26" s="600"/>
      <c r="BX26" s="600"/>
      <c r="BY26" s="600"/>
      <c r="BZ26" s="600"/>
      <c r="CA26" s="600"/>
      <c r="CB26" s="600"/>
      <c r="CC26" s="600"/>
      <c r="CD26" s="600"/>
      <c r="CE26" s="600"/>
      <c r="CF26" s="600"/>
      <c r="CG26" s="600"/>
      <c r="CH26" s="600"/>
      <c r="CI26" s="600"/>
      <c r="CJ26" s="600"/>
      <c r="CK26" s="600"/>
      <c r="CL26" s="600"/>
      <c r="CM26" s="603"/>
      <c r="CN26" s="1"/>
    </row>
    <row r="27" spans="1:92" ht="11.25" customHeight="1" thickBot="1" x14ac:dyDescent="0.45">
      <c r="A27" s="43"/>
      <c r="B27" s="680"/>
      <c r="C27" s="680"/>
      <c r="D27" s="76"/>
      <c r="E27" s="77"/>
      <c r="F27" s="75"/>
      <c r="G27" s="600"/>
      <c r="H27" s="600"/>
      <c r="I27" s="600"/>
      <c r="J27" s="600"/>
      <c r="K27" s="600"/>
      <c r="L27" s="600"/>
      <c r="M27" s="600"/>
      <c r="N27" s="600"/>
      <c r="O27" s="600"/>
      <c r="P27" s="600"/>
      <c r="Q27" s="600"/>
      <c r="R27" s="600"/>
      <c r="S27" s="600"/>
      <c r="T27" s="600"/>
      <c r="U27" s="600"/>
      <c r="V27" s="600"/>
      <c r="W27" s="600"/>
      <c r="X27" s="600"/>
      <c r="Y27" s="600"/>
      <c r="Z27" s="600"/>
      <c r="AA27" s="600"/>
      <c r="AB27" s="600"/>
      <c r="AC27" s="600"/>
      <c r="AD27" s="600"/>
      <c r="AE27" s="600"/>
      <c r="AF27" s="600"/>
      <c r="AG27" s="600"/>
      <c r="AH27" s="600"/>
      <c r="AI27" s="600"/>
      <c r="AJ27" s="600"/>
      <c r="AK27" s="600"/>
      <c r="AL27" s="600"/>
      <c r="AM27" s="600"/>
      <c r="AN27" s="600"/>
      <c r="AO27" s="600"/>
      <c r="AP27" s="600"/>
      <c r="AQ27" s="603"/>
      <c r="AR27" s="17"/>
      <c r="AS27" s="3"/>
      <c r="AT27" s="3"/>
      <c r="AU27" s="3"/>
      <c r="AV27" s="43"/>
      <c r="AW27" s="3"/>
      <c r="AX27" s="680"/>
      <c r="AY27" s="680"/>
      <c r="AZ27" s="76"/>
      <c r="BA27" s="77"/>
      <c r="BB27" s="75"/>
      <c r="BC27" s="600"/>
      <c r="BD27" s="600"/>
      <c r="BE27" s="600"/>
      <c r="BF27" s="600"/>
      <c r="BG27" s="600"/>
      <c r="BH27" s="600"/>
      <c r="BI27" s="600"/>
      <c r="BJ27" s="600"/>
      <c r="BK27" s="600"/>
      <c r="BL27" s="600"/>
      <c r="BM27" s="600"/>
      <c r="BN27" s="600"/>
      <c r="BO27" s="600"/>
      <c r="BP27" s="600"/>
      <c r="BQ27" s="600"/>
      <c r="BR27" s="600"/>
      <c r="BS27" s="600"/>
      <c r="BT27" s="600"/>
      <c r="BU27" s="600"/>
      <c r="BV27" s="600"/>
      <c r="BW27" s="600"/>
      <c r="BX27" s="600"/>
      <c r="BY27" s="600"/>
      <c r="BZ27" s="600"/>
      <c r="CA27" s="600"/>
      <c r="CB27" s="600"/>
      <c r="CC27" s="600"/>
      <c r="CD27" s="600"/>
      <c r="CE27" s="600"/>
      <c r="CF27" s="600"/>
      <c r="CG27" s="600"/>
      <c r="CH27" s="600"/>
      <c r="CI27" s="600"/>
      <c r="CJ27" s="600"/>
      <c r="CK27" s="600"/>
      <c r="CL27" s="600"/>
      <c r="CM27" s="603"/>
      <c r="CN27" s="1"/>
    </row>
    <row r="28" spans="1:92" ht="11.25" customHeight="1" x14ac:dyDescent="0.4">
      <c r="A28" s="43"/>
      <c r="B28" s="680"/>
      <c r="C28" s="680"/>
      <c r="D28" s="593" t="s">
        <v>41</v>
      </c>
      <c r="E28" s="594"/>
      <c r="F28" s="594"/>
      <c r="G28" s="594"/>
      <c r="H28" s="595"/>
      <c r="I28" s="553" t="s">
        <v>42</v>
      </c>
      <c r="J28" s="544"/>
      <c r="K28" s="544"/>
      <c r="L28" s="589"/>
      <c r="M28" s="590"/>
      <c r="N28" s="590"/>
      <c r="O28" s="78" t="s">
        <v>20</v>
      </c>
      <c r="P28" s="544" t="s">
        <v>43</v>
      </c>
      <c r="Q28" s="544"/>
      <c r="R28" s="544"/>
      <c r="S28" s="589"/>
      <c r="T28" s="590"/>
      <c r="U28" s="590"/>
      <c r="V28" s="78" t="s">
        <v>20</v>
      </c>
      <c r="W28" s="544" t="s">
        <v>44</v>
      </c>
      <c r="X28" s="544"/>
      <c r="Y28" s="544"/>
      <c r="Z28" s="589"/>
      <c r="AA28" s="590"/>
      <c r="AB28" s="590"/>
      <c r="AC28" s="78" t="s">
        <v>20</v>
      </c>
      <c r="AD28" s="588" t="s">
        <v>45</v>
      </c>
      <c r="AE28" s="588"/>
      <c r="AF28" s="588"/>
      <c r="AG28" s="589"/>
      <c r="AH28" s="590"/>
      <c r="AI28" s="590"/>
      <c r="AJ28" s="78" t="s">
        <v>20</v>
      </c>
      <c r="AK28" s="544" t="s">
        <v>46</v>
      </c>
      <c r="AL28" s="544"/>
      <c r="AM28" s="544"/>
      <c r="AN28" s="589"/>
      <c r="AO28" s="590"/>
      <c r="AP28" s="590"/>
      <c r="AQ28" s="78" t="s">
        <v>20</v>
      </c>
      <c r="AR28" s="18"/>
      <c r="AS28" s="3"/>
      <c r="AT28" s="3"/>
      <c r="AU28" s="3"/>
      <c r="AV28" s="43"/>
      <c r="AW28" s="3"/>
      <c r="AX28" s="680"/>
      <c r="AY28" s="680"/>
      <c r="AZ28" s="593" t="s">
        <v>41</v>
      </c>
      <c r="BA28" s="594"/>
      <c r="BB28" s="594"/>
      <c r="BC28" s="594"/>
      <c r="BD28" s="595"/>
      <c r="BE28" s="553" t="s">
        <v>42</v>
      </c>
      <c r="BF28" s="544"/>
      <c r="BG28" s="544"/>
      <c r="BH28" s="589"/>
      <c r="BI28" s="590"/>
      <c r="BJ28" s="590"/>
      <c r="BK28" s="78" t="s">
        <v>20</v>
      </c>
      <c r="BL28" s="544" t="s">
        <v>43</v>
      </c>
      <c r="BM28" s="544"/>
      <c r="BN28" s="544"/>
      <c r="BO28" s="589"/>
      <c r="BP28" s="590"/>
      <c r="BQ28" s="590"/>
      <c r="BR28" s="78" t="s">
        <v>20</v>
      </c>
      <c r="BS28" s="544" t="s">
        <v>44</v>
      </c>
      <c r="BT28" s="544"/>
      <c r="BU28" s="544"/>
      <c r="BV28" s="589"/>
      <c r="BW28" s="590"/>
      <c r="BX28" s="590"/>
      <c r="BY28" s="78" t="s">
        <v>20</v>
      </c>
      <c r="BZ28" s="588" t="s">
        <v>45</v>
      </c>
      <c r="CA28" s="588"/>
      <c r="CB28" s="588"/>
      <c r="CC28" s="589"/>
      <c r="CD28" s="590"/>
      <c r="CE28" s="590"/>
      <c r="CF28" s="78" t="s">
        <v>20</v>
      </c>
      <c r="CG28" s="544" t="s">
        <v>46</v>
      </c>
      <c r="CH28" s="544"/>
      <c r="CI28" s="544"/>
      <c r="CJ28" s="589"/>
      <c r="CK28" s="590"/>
      <c r="CL28" s="590"/>
      <c r="CM28" s="78" t="s">
        <v>20</v>
      </c>
      <c r="CN28" s="1"/>
    </row>
    <row r="29" spans="1:92" ht="11.25" customHeight="1" thickBot="1" x14ac:dyDescent="0.45">
      <c r="A29" s="43"/>
      <c r="B29" s="680"/>
      <c r="C29" s="680"/>
      <c r="D29" s="596"/>
      <c r="E29" s="597"/>
      <c r="F29" s="597"/>
      <c r="G29" s="597"/>
      <c r="H29" s="598"/>
      <c r="I29" s="586"/>
      <c r="J29" s="511"/>
      <c r="K29" s="511"/>
      <c r="L29" s="591"/>
      <c r="M29" s="592"/>
      <c r="N29" s="592"/>
      <c r="O29" s="79"/>
      <c r="P29" s="511"/>
      <c r="Q29" s="511"/>
      <c r="R29" s="511"/>
      <c r="S29" s="591"/>
      <c r="T29" s="592"/>
      <c r="U29" s="592"/>
      <c r="V29" s="79"/>
      <c r="W29" s="556"/>
      <c r="X29" s="556"/>
      <c r="Y29" s="556"/>
      <c r="Z29" s="591"/>
      <c r="AA29" s="592"/>
      <c r="AB29" s="592"/>
      <c r="AC29" s="79"/>
      <c r="AD29" s="570"/>
      <c r="AE29" s="570"/>
      <c r="AF29" s="570"/>
      <c r="AG29" s="591"/>
      <c r="AH29" s="592"/>
      <c r="AI29" s="592"/>
      <c r="AJ29" s="79"/>
      <c r="AK29" s="514"/>
      <c r="AL29" s="514"/>
      <c r="AM29" s="514"/>
      <c r="AN29" s="591"/>
      <c r="AO29" s="592"/>
      <c r="AP29" s="592"/>
      <c r="AQ29" s="79"/>
      <c r="AR29" s="18"/>
      <c r="AS29" s="3"/>
      <c r="AT29" s="3"/>
      <c r="AU29" s="3"/>
      <c r="AV29" s="43"/>
      <c r="AW29" s="3"/>
      <c r="AX29" s="680"/>
      <c r="AY29" s="680"/>
      <c r="AZ29" s="596"/>
      <c r="BA29" s="597"/>
      <c r="BB29" s="597"/>
      <c r="BC29" s="597"/>
      <c r="BD29" s="598"/>
      <c r="BE29" s="586"/>
      <c r="BF29" s="511"/>
      <c r="BG29" s="511"/>
      <c r="BH29" s="591"/>
      <c r="BI29" s="592"/>
      <c r="BJ29" s="592"/>
      <c r="BK29" s="79"/>
      <c r="BL29" s="511"/>
      <c r="BM29" s="511"/>
      <c r="BN29" s="511"/>
      <c r="BO29" s="591"/>
      <c r="BP29" s="592"/>
      <c r="BQ29" s="592"/>
      <c r="BR29" s="79"/>
      <c r="BS29" s="556"/>
      <c r="BT29" s="556"/>
      <c r="BU29" s="556"/>
      <c r="BV29" s="591"/>
      <c r="BW29" s="592"/>
      <c r="BX29" s="592"/>
      <c r="BY29" s="79"/>
      <c r="BZ29" s="570"/>
      <c r="CA29" s="570"/>
      <c r="CB29" s="570"/>
      <c r="CC29" s="591"/>
      <c r="CD29" s="592"/>
      <c r="CE29" s="592"/>
      <c r="CF29" s="79"/>
      <c r="CG29" s="514"/>
      <c r="CH29" s="514"/>
      <c r="CI29" s="514"/>
      <c r="CJ29" s="591"/>
      <c r="CK29" s="592"/>
      <c r="CL29" s="592"/>
      <c r="CM29" s="79"/>
      <c r="CN29" s="1"/>
    </row>
    <row r="30" spans="1:92" ht="11.25" customHeight="1" x14ac:dyDescent="0.4">
      <c r="A30" s="43"/>
      <c r="B30" s="43"/>
      <c r="C30" s="43"/>
      <c r="D30" s="553" t="s">
        <v>47</v>
      </c>
      <c r="E30" s="544"/>
      <c r="F30" s="554"/>
      <c r="G30" s="553" t="s">
        <v>48</v>
      </c>
      <c r="H30" s="544"/>
      <c r="I30" s="544"/>
      <c r="J30" s="545"/>
      <c r="K30" s="582"/>
      <c r="L30" s="583"/>
      <c r="M30" s="583"/>
      <c r="N30" s="583"/>
      <c r="O30" s="510" t="s">
        <v>49</v>
      </c>
      <c r="P30" s="508"/>
      <c r="Q30" s="508"/>
      <c r="R30" s="509"/>
      <c r="S30" s="337"/>
      <c r="T30" s="337"/>
      <c r="U30" s="80" t="s">
        <v>50</v>
      </c>
      <c r="V30" s="337"/>
      <c r="W30" s="562"/>
      <c r="X30" s="81" t="s">
        <v>51</v>
      </c>
      <c r="Y30" s="562"/>
      <c r="Z30" s="337"/>
      <c r="AA30" s="82" t="s">
        <v>52</v>
      </c>
      <c r="AB30" s="566" t="s">
        <v>53</v>
      </c>
      <c r="AC30" s="567"/>
      <c r="AD30" s="573"/>
      <c r="AE30" s="574"/>
      <c r="AF30" s="575"/>
      <c r="AG30" s="576"/>
      <c r="AH30" s="577"/>
      <c r="AI30" s="566" t="s">
        <v>54</v>
      </c>
      <c r="AJ30" s="567"/>
      <c r="AK30" s="574"/>
      <c r="AL30" s="551"/>
      <c r="AM30" s="551"/>
      <c r="AN30" s="551"/>
      <c r="AO30" s="551"/>
      <c r="AP30" s="551"/>
      <c r="AQ30" s="82" t="s">
        <v>20</v>
      </c>
      <c r="AR30" s="18"/>
      <c r="AS30" s="3"/>
      <c r="AT30" s="3"/>
      <c r="AU30" s="3"/>
      <c r="AV30" s="43"/>
      <c r="AW30" s="3"/>
      <c r="AX30" s="43"/>
      <c r="AY30" s="43"/>
      <c r="AZ30" s="553" t="s">
        <v>47</v>
      </c>
      <c r="BA30" s="544"/>
      <c r="BB30" s="554"/>
      <c r="BC30" s="553" t="s">
        <v>48</v>
      </c>
      <c r="BD30" s="544"/>
      <c r="BE30" s="544"/>
      <c r="BF30" s="545"/>
      <c r="BG30" s="582"/>
      <c r="BH30" s="583"/>
      <c r="BI30" s="583"/>
      <c r="BJ30" s="583"/>
      <c r="BK30" s="510" t="s">
        <v>49</v>
      </c>
      <c r="BL30" s="508"/>
      <c r="BM30" s="508"/>
      <c r="BN30" s="509"/>
      <c r="BO30" s="337"/>
      <c r="BP30" s="337"/>
      <c r="BQ30" s="80" t="s">
        <v>50</v>
      </c>
      <c r="BR30" s="337"/>
      <c r="BS30" s="562"/>
      <c r="BT30" s="81" t="s">
        <v>51</v>
      </c>
      <c r="BU30" s="562"/>
      <c r="BV30" s="337"/>
      <c r="BW30" s="82" t="s">
        <v>52</v>
      </c>
      <c r="BX30" s="566" t="s">
        <v>53</v>
      </c>
      <c r="BY30" s="567"/>
      <c r="BZ30" s="573"/>
      <c r="CA30" s="574"/>
      <c r="CB30" s="575"/>
      <c r="CC30" s="576"/>
      <c r="CD30" s="577"/>
      <c r="CE30" s="566" t="s">
        <v>54</v>
      </c>
      <c r="CF30" s="567"/>
      <c r="CG30" s="574"/>
      <c r="CH30" s="551"/>
      <c r="CI30" s="551"/>
      <c r="CJ30" s="551"/>
      <c r="CK30" s="551"/>
      <c r="CL30" s="551"/>
      <c r="CM30" s="82" t="s">
        <v>20</v>
      </c>
      <c r="CN30" s="1"/>
    </row>
    <row r="31" spans="1:92" ht="11.25" customHeight="1" x14ac:dyDescent="0.4">
      <c r="A31" s="43"/>
      <c r="B31" s="43"/>
      <c r="C31" s="43"/>
      <c r="D31" s="586"/>
      <c r="E31" s="511"/>
      <c r="F31" s="587"/>
      <c r="G31" s="555"/>
      <c r="H31" s="556"/>
      <c r="I31" s="556"/>
      <c r="J31" s="581"/>
      <c r="K31" s="584"/>
      <c r="L31" s="585"/>
      <c r="M31" s="585"/>
      <c r="N31" s="585"/>
      <c r="O31" s="513"/>
      <c r="P31" s="514"/>
      <c r="Q31" s="514"/>
      <c r="R31" s="515"/>
      <c r="S31" s="563"/>
      <c r="T31" s="563"/>
      <c r="U31" s="83"/>
      <c r="V31" s="563"/>
      <c r="W31" s="563"/>
      <c r="X31" s="84"/>
      <c r="Y31" s="563"/>
      <c r="Z31" s="563"/>
      <c r="AA31" s="85"/>
      <c r="AB31" s="569"/>
      <c r="AC31" s="570"/>
      <c r="AD31" s="570"/>
      <c r="AE31" s="571"/>
      <c r="AF31" s="578"/>
      <c r="AG31" s="579"/>
      <c r="AH31" s="580"/>
      <c r="AI31" s="569"/>
      <c r="AJ31" s="570"/>
      <c r="AK31" s="571"/>
      <c r="AL31" s="552"/>
      <c r="AM31" s="552"/>
      <c r="AN31" s="552"/>
      <c r="AO31" s="552"/>
      <c r="AP31" s="552"/>
      <c r="AQ31" s="86"/>
      <c r="AR31" s="19"/>
      <c r="AS31" s="3"/>
      <c r="AT31" s="3"/>
      <c r="AU31" s="3"/>
      <c r="AV31" s="43"/>
      <c r="AW31" s="3"/>
      <c r="AX31" s="43"/>
      <c r="AY31" s="43"/>
      <c r="AZ31" s="586"/>
      <c r="BA31" s="511"/>
      <c r="BB31" s="587"/>
      <c r="BC31" s="555"/>
      <c r="BD31" s="556"/>
      <c r="BE31" s="556"/>
      <c r="BF31" s="581"/>
      <c r="BG31" s="584"/>
      <c r="BH31" s="585"/>
      <c r="BI31" s="585"/>
      <c r="BJ31" s="585"/>
      <c r="BK31" s="513"/>
      <c r="BL31" s="514"/>
      <c r="BM31" s="514"/>
      <c r="BN31" s="515"/>
      <c r="BO31" s="563"/>
      <c r="BP31" s="563"/>
      <c r="BQ31" s="83"/>
      <c r="BR31" s="563"/>
      <c r="BS31" s="563"/>
      <c r="BT31" s="84"/>
      <c r="BU31" s="563"/>
      <c r="BV31" s="563"/>
      <c r="BW31" s="85"/>
      <c r="BX31" s="569"/>
      <c r="BY31" s="570"/>
      <c r="BZ31" s="570"/>
      <c r="CA31" s="571"/>
      <c r="CB31" s="578"/>
      <c r="CC31" s="579"/>
      <c r="CD31" s="580"/>
      <c r="CE31" s="569"/>
      <c r="CF31" s="570"/>
      <c r="CG31" s="571"/>
      <c r="CH31" s="552"/>
      <c r="CI31" s="552"/>
      <c r="CJ31" s="552"/>
      <c r="CK31" s="552"/>
      <c r="CL31" s="552"/>
      <c r="CM31" s="86"/>
      <c r="CN31" s="1"/>
    </row>
    <row r="32" spans="1:92" ht="11.25" customHeight="1" x14ac:dyDescent="0.4">
      <c r="A32" s="43"/>
      <c r="B32" s="43"/>
      <c r="C32" s="43"/>
      <c r="D32" s="586"/>
      <c r="E32" s="511"/>
      <c r="F32" s="587"/>
      <c r="G32" s="553" t="s">
        <v>55</v>
      </c>
      <c r="H32" s="544"/>
      <c r="I32" s="544"/>
      <c r="J32" s="554"/>
      <c r="K32" s="558"/>
      <c r="L32" s="559"/>
      <c r="M32" s="559"/>
      <c r="N32" s="87" t="s">
        <v>20</v>
      </c>
      <c r="O32" s="507" t="s">
        <v>56</v>
      </c>
      <c r="P32" s="508"/>
      <c r="Q32" s="508"/>
      <c r="R32" s="509"/>
      <c r="S32" s="562"/>
      <c r="T32" s="562"/>
      <c r="U32" s="80" t="s">
        <v>50</v>
      </c>
      <c r="V32" s="564"/>
      <c r="W32" s="562"/>
      <c r="X32" s="88" t="s">
        <v>51</v>
      </c>
      <c r="Y32" s="562"/>
      <c r="Z32" s="562"/>
      <c r="AA32" s="89" t="s">
        <v>52</v>
      </c>
      <c r="AB32" s="572" t="s">
        <v>57</v>
      </c>
      <c r="AC32" s="573"/>
      <c r="AD32" s="573"/>
      <c r="AE32" s="574"/>
      <c r="AF32" s="334"/>
      <c r="AG32" s="335"/>
      <c r="AH32" s="348"/>
      <c r="AI32" s="566" t="s">
        <v>58</v>
      </c>
      <c r="AJ32" s="567"/>
      <c r="AK32" s="568"/>
      <c r="AL32" s="551"/>
      <c r="AM32" s="551"/>
      <c r="AN32" s="551"/>
      <c r="AO32" s="551"/>
      <c r="AP32" s="551"/>
      <c r="AQ32" s="82" t="s">
        <v>20</v>
      </c>
      <c r="AR32" s="18"/>
      <c r="AS32" s="3"/>
      <c r="AT32" s="3"/>
      <c r="AU32" s="3"/>
      <c r="AV32" s="43"/>
      <c r="AW32" s="3"/>
      <c r="AX32" s="43"/>
      <c r="AY32" s="43"/>
      <c r="AZ32" s="586"/>
      <c r="BA32" s="511"/>
      <c r="BB32" s="587"/>
      <c r="BC32" s="553" t="s">
        <v>55</v>
      </c>
      <c r="BD32" s="544"/>
      <c r="BE32" s="544"/>
      <c r="BF32" s="554"/>
      <c r="BG32" s="558"/>
      <c r="BH32" s="559"/>
      <c r="BI32" s="559"/>
      <c r="BJ32" s="87" t="s">
        <v>20</v>
      </c>
      <c r="BK32" s="507" t="s">
        <v>56</v>
      </c>
      <c r="BL32" s="508"/>
      <c r="BM32" s="508"/>
      <c r="BN32" s="509"/>
      <c r="BO32" s="562"/>
      <c r="BP32" s="562"/>
      <c r="BQ32" s="80" t="s">
        <v>50</v>
      </c>
      <c r="BR32" s="564"/>
      <c r="BS32" s="562"/>
      <c r="BT32" s="88" t="s">
        <v>51</v>
      </c>
      <c r="BU32" s="562"/>
      <c r="BV32" s="562"/>
      <c r="BW32" s="89" t="s">
        <v>52</v>
      </c>
      <c r="BX32" s="572" t="s">
        <v>57</v>
      </c>
      <c r="BY32" s="573"/>
      <c r="BZ32" s="573"/>
      <c r="CA32" s="574"/>
      <c r="CB32" s="334"/>
      <c r="CC32" s="335"/>
      <c r="CD32" s="348"/>
      <c r="CE32" s="566" t="s">
        <v>58</v>
      </c>
      <c r="CF32" s="567"/>
      <c r="CG32" s="568"/>
      <c r="CH32" s="551"/>
      <c r="CI32" s="551"/>
      <c r="CJ32" s="551"/>
      <c r="CK32" s="551"/>
      <c r="CL32" s="551"/>
      <c r="CM32" s="82" t="s">
        <v>20</v>
      </c>
      <c r="CN32" s="1"/>
    </row>
    <row r="33" spans="1:92" ht="11.25" customHeight="1" thickBot="1" x14ac:dyDescent="0.45">
      <c r="A33" s="43"/>
      <c r="B33" s="43"/>
      <c r="C33" s="43"/>
      <c r="D33" s="555"/>
      <c r="E33" s="556"/>
      <c r="F33" s="557"/>
      <c r="G33" s="555"/>
      <c r="H33" s="556"/>
      <c r="I33" s="556"/>
      <c r="J33" s="557"/>
      <c r="K33" s="560"/>
      <c r="L33" s="561"/>
      <c r="M33" s="561"/>
      <c r="N33" s="90"/>
      <c r="O33" s="513"/>
      <c r="P33" s="514"/>
      <c r="Q33" s="514"/>
      <c r="R33" s="515"/>
      <c r="S33" s="563"/>
      <c r="T33" s="563"/>
      <c r="U33" s="83"/>
      <c r="V33" s="565"/>
      <c r="W33" s="339"/>
      <c r="X33" s="91"/>
      <c r="Y33" s="337"/>
      <c r="Z33" s="337"/>
      <c r="AA33" s="92"/>
      <c r="AB33" s="566"/>
      <c r="AC33" s="567"/>
      <c r="AD33" s="567"/>
      <c r="AE33" s="568"/>
      <c r="AF33" s="336"/>
      <c r="AG33" s="339"/>
      <c r="AH33" s="392"/>
      <c r="AI33" s="569"/>
      <c r="AJ33" s="570"/>
      <c r="AK33" s="571"/>
      <c r="AL33" s="552"/>
      <c r="AM33" s="552"/>
      <c r="AN33" s="551"/>
      <c r="AO33" s="551"/>
      <c r="AP33" s="551"/>
      <c r="AQ33" s="93"/>
      <c r="AR33" s="19"/>
      <c r="AS33" s="3"/>
      <c r="AT33" s="3"/>
      <c r="AU33" s="3"/>
      <c r="AV33" s="43"/>
      <c r="AW33" s="3"/>
      <c r="AX33" s="43"/>
      <c r="AY33" s="43"/>
      <c r="AZ33" s="555"/>
      <c r="BA33" s="556"/>
      <c r="BB33" s="557"/>
      <c r="BC33" s="555"/>
      <c r="BD33" s="556"/>
      <c r="BE33" s="556"/>
      <c r="BF33" s="557"/>
      <c r="BG33" s="560"/>
      <c r="BH33" s="561"/>
      <c r="BI33" s="561"/>
      <c r="BJ33" s="90"/>
      <c r="BK33" s="513"/>
      <c r="BL33" s="514"/>
      <c r="BM33" s="514"/>
      <c r="BN33" s="515"/>
      <c r="BO33" s="563"/>
      <c r="BP33" s="563"/>
      <c r="BQ33" s="83"/>
      <c r="BR33" s="565"/>
      <c r="BS33" s="339"/>
      <c r="BT33" s="91"/>
      <c r="BU33" s="337"/>
      <c r="BV33" s="337"/>
      <c r="BW33" s="92"/>
      <c r="BX33" s="566"/>
      <c r="BY33" s="567"/>
      <c r="BZ33" s="567"/>
      <c r="CA33" s="568"/>
      <c r="CB33" s="336"/>
      <c r="CC33" s="339"/>
      <c r="CD33" s="392"/>
      <c r="CE33" s="569"/>
      <c r="CF33" s="570"/>
      <c r="CG33" s="571"/>
      <c r="CH33" s="552"/>
      <c r="CI33" s="552"/>
      <c r="CJ33" s="551"/>
      <c r="CK33" s="551"/>
      <c r="CL33" s="551"/>
      <c r="CM33" s="93"/>
      <c r="CN33" s="1"/>
    </row>
    <row r="34" spans="1:92" ht="9" customHeight="1" x14ac:dyDescent="0.4">
      <c r="A34" s="43"/>
      <c r="B34" s="43"/>
      <c r="C34" s="94"/>
      <c r="D34" s="543" t="s">
        <v>59</v>
      </c>
      <c r="E34" s="544"/>
      <c r="F34" s="545"/>
      <c r="G34" s="546" t="s">
        <v>60</v>
      </c>
      <c r="H34" s="547"/>
      <c r="I34" s="548"/>
      <c r="J34" s="345"/>
      <c r="K34" s="346"/>
      <c r="L34" s="346"/>
      <c r="M34" s="346"/>
      <c r="N34" s="346"/>
      <c r="O34" s="346"/>
      <c r="P34" s="346"/>
      <c r="Q34" s="346"/>
      <c r="R34" s="347"/>
      <c r="S34" s="503" t="s">
        <v>61</v>
      </c>
      <c r="T34" s="336"/>
      <c r="U34" s="349"/>
      <c r="V34" s="510" t="s">
        <v>62</v>
      </c>
      <c r="W34" s="511"/>
      <c r="X34" s="511"/>
      <c r="Y34" s="95"/>
      <c r="Z34" s="96"/>
      <c r="AA34" s="96"/>
      <c r="AB34" s="78" t="s">
        <v>20</v>
      </c>
      <c r="AC34" s="508" t="s">
        <v>63</v>
      </c>
      <c r="AD34" s="508"/>
      <c r="AE34" s="508"/>
      <c r="AF34" s="509"/>
      <c r="AG34" s="4"/>
      <c r="AH34" s="4"/>
      <c r="AI34" s="4"/>
      <c r="AJ34" s="62" t="s">
        <v>20</v>
      </c>
      <c r="AK34" s="507" t="s">
        <v>64</v>
      </c>
      <c r="AL34" s="508"/>
      <c r="AM34" s="508"/>
      <c r="AN34" s="59"/>
      <c r="AO34" s="56"/>
      <c r="AP34" s="56"/>
      <c r="AQ34" s="78" t="s">
        <v>20</v>
      </c>
      <c r="AR34" s="18"/>
      <c r="AS34" s="3"/>
      <c r="AT34" s="3"/>
      <c r="AU34" s="3"/>
      <c r="AV34" s="43"/>
      <c r="AW34" s="3"/>
      <c r="AX34" s="43"/>
      <c r="AY34" s="94"/>
      <c r="AZ34" s="543" t="s">
        <v>59</v>
      </c>
      <c r="BA34" s="544"/>
      <c r="BB34" s="545"/>
      <c r="BC34" s="546" t="s">
        <v>60</v>
      </c>
      <c r="BD34" s="547"/>
      <c r="BE34" s="548"/>
      <c r="BF34" s="345"/>
      <c r="BG34" s="346"/>
      <c r="BH34" s="346"/>
      <c r="BI34" s="346"/>
      <c r="BJ34" s="346"/>
      <c r="BK34" s="346"/>
      <c r="BL34" s="346"/>
      <c r="BM34" s="346"/>
      <c r="BN34" s="347"/>
      <c r="BO34" s="503" t="s">
        <v>61</v>
      </c>
      <c r="BP34" s="336"/>
      <c r="BQ34" s="349"/>
      <c r="BR34" s="510" t="s">
        <v>62</v>
      </c>
      <c r="BS34" s="511"/>
      <c r="BT34" s="511"/>
      <c r="BU34" s="95"/>
      <c r="BV34" s="96"/>
      <c r="BW34" s="96"/>
      <c r="BX34" s="78" t="s">
        <v>20</v>
      </c>
      <c r="BY34" s="508" t="s">
        <v>63</v>
      </c>
      <c r="BZ34" s="508"/>
      <c r="CA34" s="508"/>
      <c r="CB34" s="509"/>
      <c r="CC34" s="4"/>
      <c r="CD34" s="4"/>
      <c r="CE34" s="4"/>
      <c r="CF34" s="62" t="s">
        <v>20</v>
      </c>
      <c r="CG34" s="507" t="s">
        <v>64</v>
      </c>
      <c r="CH34" s="508"/>
      <c r="CI34" s="508"/>
      <c r="CJ34" s="59"/>
      <c r="CK34" s="56"/>
      <c r="CL34" s="56"/>
      <c r="CM34" s="78" t="s">
        <v>20</v>
      </c>
      <c r="CN34" s="1"/>
    </row>
    <row r="35" spans="1:92" ht="9" customHeight="1" x14ac:dyDescent="0.4">
      <c r="A35" s="43"/>
      <c r="B35" s="43"/>
      <c r="C35" s="94"/>
      <c r="D35" s="510"/>
      <c r="E35" s="511"/>
      <c r="F35" s="512"/>
      <c r="G35" s="549"/>
      <c r="H35" s="550"/>
      <c r="I35" s="502"/>
      <c r="J35" s="345"/>
      <c r="K35" s="346"/>
      <c r="L35" s="346"/>
      <c r="M35" s="346"/>
      <c r="N35" s="346"/>
      <c r="O35" s="346"/>
      <c r="P35" s="346"/>
      <c r="Q35" s="346"/>
      <c r="R35" s="347"/>
      <c r="S35" s="415"/>
      <c r="T35" s="336"/>
      <c r="U35" s="349"/>
      <c r="V35" s="510"/>
      <c r="W35" s="511"/>
      <c r="X35" s="511"/>
      <c r="Y35" s="529"/>
      <c r="Z35" s="524"/>
      <c r="AA35" s="524"/>
      <c r="AB35" s="530"/>
      <c r="AC35" s="511"/>
      <c r="AD35" s="511"/>
      <c r="AE35" s="511"/>
      <c r="AF35" s="512"/>
      <c r="AG35" s="523"/>
      <c r="AH35" s="524"/>
      <c r="AI35" s="524"/>
      <c r="AJ35" s="525"/>
      <c r="AK35" s="510"/>
      <c r="AL35" s="511"/>
      <c r="AM35" s="511"/>
      <c r="AN35" s="529"/>
      <c r="AO35" s="524"/>
      <c r="AP35" s="524"/>
      <c r="AQ35" s="530"/>
      <c r="AR35" s="20"/>
      <c r="AS35" s="3"/>
      <c r="AT35" s="3"/>
      <c r="AU35" s="3"/>
      <c r="AV35" s="43"/>
      <c r="AW35" s="3"/>
      <c r="AX35" s="43"/>
      <c r="AY35" s="94"/>
      <c r="AZ35" s="510"/>
      <c r="BA35" s="511"/>
      <c r="BB35" s="512"/>
      <c r="BC35" s="549"/>
      <c r="BD35" s="550"/>
      <c r="BE35" s="502"/>
      <c r="BF35" s="345"/>
      <c r="BG35" s="346"/>
      <c r="BH35" s="346"/>
      <c r="BI35" s="346"/>
      <c r="BJ35" s="346"/>
      <c r="BK35" s="346"/>
      <c r="BL35" s="346"/>
      <c r="BM35" s="346"/>
      <c r="BN35" s="347"/>
      <c r="BO35" s="415"/>
      <c r="BP35" s="336"/>
      <c r="BQ35" s="349"/>
      <c r="BR35" s="510"/>
      <c r="BS35" s="511"/>
      <c r="BT35" s="511"/>
      <c r="BU35" s="529"/>
      <c r="BV35" s="524"/>
      <c r="BW35" s="524"/>
      <c r="BX35" s="530"/>
      <c r="BY35" s="511"/>
      <c r="BZ35" s="511"/>
      <c r="CA35" s="511"/>
      <c r="CB35" s="512"/>
      <c r="CC35" s="523"/>
      <c r="CD35" s="524"/>
      <c r="CE35" s="524"/>
      <c r="CF35" s="525"/>
      <c r="CG35" s="510"/>
      <c r="CH35" s="511"/>
      <c r="CI35" s="511"/>
      <c r="CJ35" s="529"/>
      <c r="CK35" s="524"/>
      <c r="CL35" s="524"/>
      <c r="CM35" s="530"/>
      <c r="CN35" s="1"/>
    </row>
    <row r="36" spans="1:92" ht="9" customHeight="1" thickBot="1" x14ac:dyDescent="0.45">
      <c r="A36" s="43"/>
      <c r="B36" s="43"/>
      <c r="C36" s="43"/>
      <c r="D36" s="510"/>
      <c r="E36" s="511"/>
      <c r="F36" s="512"/>
      <c r="G36" s="350" t="s">
        <v>10</v>
      </c>
      <c r="H36" s="351"/>
      <c r="I36" s="352"/>
      <c r="J36" s="534"/>
      <c r="K36" s="535"/>
      <c r="L36" s="535"/>
      <c r="M36" s="535"/>
      <c r="N36" s="535"/>
      <c r="O36" s="535"/>
      <c r="P36" s="535"/>
      <c r="Q36" s="535"/>
      <c r="R36" s="536"/>
      <c r="S36" s="415"/>
      <c r="T36" s="336"/>
      <c r="U36" s="349"/>
      <c r="V36" s="510"/>
      <c r="W36" s="511"/>
      <c r="X36" s="511"/>
      <c r="Y36" s="529"/>
      <c r="Z36" s="524"/>
      <c r="AA36" s="524"/>
      <c r="AB36" s="530"/>
      <c r="AC36" s="514"/>
      <c r="AD36" s="514"/>
      <c r="AE36" s="514"/>
      <c r="AF36" s="515"/>
      <c r="AG36" s="526"/>
      <c r="AH36" s="527"/>
      <c r="AI36" s="527"/>
      <c r="AJ36" s="528"/>
      <c r="AK36" s="510"/>
      <c r="AL36" s="511"/>
      <c r="AM36" s="511"/>
      <c r="AN36" s="531"/>
      <c r="AO36" s="532"/>
      <c r="AP36" s="532"/>
      <c r="AQ36" s="533"/>
      <c r="AR36" s="20"/>
      <c r="AS36" s="3"/>
      <c r="AT36" s="3"/>
      <c r="AU36" s="3"/>
      <c r="AV36" s="43"/>
      <c r="AW36" s="3"/>
      <c r="AX36" s="43"/>
      <c r="AY36" s="43"/>
      <c r="AZ36" s="510"/>
      <c r="BA36" s="511"/>
      <c r="BB36" s="512"/>
      <c r="BC36" s="350" t="s">
        <v>10</v>
      </c>
      <c r="BD36" s="351"/>
      <c r="BE36" s="352"/>
      <c r="BF36" s="534"/>
      <c r="BG36" s="535"/>
      <c r="BH36" s="535"/>
      <c r="BI36" s="535"/>
      <c r="BJ36" s="535"/>
      <c r="BK36" s="535"/>
      <c r="BL36" s="535"/>
      <c r="BM36" s="535"/>
      <c r="BN36" s="536"/>
      <c r="BO36" s="415"/>
      <c r="BP36" s="336"/>
      <c r="BQ36" s="349"/>
      <c r="BR36" s="510"/>
      <c r="BS36" s="511"/>
      <c r="BT36" s="511"/>
      <c r="BU36" s="529"/>
      <c r="BV36" s="524"/>
      <c r="BW36" s="524"/>
      <c r="BX36" s="530"/>
      <c r="BY36" s="514"/>
      <c r="BZ36" s="514"/>
      <c r="CA36" s="514"/>
      <c r="CB36" s="515"/>
      <c r="CC36" s="526"/>
      <c r="CD36" s="527"/>
      <c r="CE36" s="527"/>
      <c r="CF36" s="528"/>
      <c r="CG36" s="510"/>
      <c r="CH36" s="511"/>
      <c r="CI36" s="511"/>
      <c r="CJ36" s="531"/>
      <c r="CK36" s="532"/>
      <c r="CL36" s="532"/>
      <c r="CM36" s="533"/>
      <c r="CN36" s="1"/>
    </row>
    <row r="37" spans="1:92" ht="9" customHeight="1" x14ac:dyDescent="0.4">
      <c r="A37" s="43"/>
      <c r="B37" s="43"/>
      <c r="C37" s="43"/>
      <c r="D37" s="510"/>
      <c r="E37" s="511"/>
      <c r="F37" s="512"/>
      <c r="G37" s="353"/>
      <c r="H37" s="354"/>
      <c r="I37" s="355"/>
      <c r="J37" s="338"/>
      <c r="K37" s="339"/>
      <c r="L37" s="339"/>
      <c r="M37" s="339"/>
      <c r="N37" s="339"/>
      <c r="O37" s="339"/>
      <c r="P37" s="339"/>
      <c r="Q37" s="339"/>
      <c r="R37" s="392"/>
      <c r="S37" s="417"/>
      <c r="T37" s="338"/>
      <c r="U37" s="392"/>
      <c r="V37" s="510"/>
      <c r="W37" s="511"/>
      <c r="X37" s="511"/>
      <c r="Y37" s="529"/>
      <c r="Z37" s="524"/>
      <c r="AA37" s="524"/>
      <c r="AB37" s="530"/>
      <c r="AC37" s="537" t="s">
        <v>65</v>
      </c>
      <c r="AD37" s="537"/>
      <c r="AE37" s="537"/>
      <c r="AF37" s="538"/>
      <c r="AG37" s="97"/>
      <c r="AH37" s="98"/>
      <c r="AI37" s="98"/>
      <c r="AJ37" s="89" t="s">
        <v>20</v>
      </c>
      <c r="AK37" s="507" t="s">
        <v>66</v>
      </c>
      <c r="AL37" s="508"/>
      <c r="AM37" s="509"/>
      <c r="AN37" s="99"/>
      <c r="AO37" s="100"/>
      <c r="AP37" s="100"/>
      <c r="AQ37" s="82" t="s">
        <v>20</v>
      </c>
      <c r="AR37" s="18"/>
      <c r="AS37" s="3"/>
      <c r="AT37" s="3"/>
      <c r="AU37" s="3"/>
      <c r="AV37" s="43"/>
      <c r="AW37" s="3"/>
      <c r="AX37" s="43"/>
      <c r="AY37" s="43"/>
      <c r="AZ37" s="510"/>
      <c r="BA37" s="511"/>
      <c r="BB37" s="512"/>
      <c r="BC37" s="353"/>
      <c r="BD37" s="354"/>
      <c r="BE37" s="355"/>
      <c r="BF37" s="338"/>
      <c r="BG37" s="339"/>
      <c r="BH37" s="339"/>
      <c r="BI37" s="339"/>
      <c r="BJ37" s="339"/>
      <c r="BK37" s="339"/>
      <c r="BL37" s="339"/>
      <c r="BM37" s="339"/>
      <c r="BN37" s="392"/>
      <c r="BO37" s="417"/>
      <c r="BP37" s="338"/>
      <c r="BQ37" s="392"/>
      <c r="BR37" s="510"/>
      <c r="BS37" s="511"/>
      <c r="BT37" s="511"/>
      <c r="BU37" s="529"/>
      <c r="BV37" s="524"/>
      <c r="BW37" s="524"/>
      <c r="BX37" s="530"/>
      <c r="BY37" s="537" t="s">
        <v>65</v>
      </c>
      <c r="BZ37" s="537"/>
      <c r="CA37" s="537"/>
      <c r="CB37" s="538"/>
      <c r="CC37" s="97"/>
      <c r="CD37" s="98"/>
      <c r="CE37" s="98"/>
      <c r="CF37" s="89" t="s">
        <v>20</v>
      </c>
      <c r="CG37" s="507" t="s">
        <v>66</v>
      </c>
      <c r="CH37" s="508"/>
      <c r="CI37" s="509"/>
      <c r="CJ37" s="99"/>
      <c r="CK37" s="100"/>
      <c r="CL37" s="100"/>
      <c r="CM37" s="82" t="s">
        <v>20</v>
      </c>
      <c r="CN37" s="1"/>
    </row>
    <row r="38" spans="1:92" ht="9" customHeight="1" x14ac:dyDescent="0.4">
      <c r="A38" s="43"/>
      <c r="B38" s="43"/>
      <c r="C38" s="43"/>
      <c r="D38" s="510"/>
      <c r="E38" s="511"/>
      <c r="F38" s="512"/>
      <c r="G38" s="350" t="s">
        <v>8</v>
      </c>
      <c r="H38" s="351"/>
      <c r="I38" s="352"/>
      <c r="J38" s="459"/>
      <c r="K38" s="463"/>
      <c r="L38" s="463"/>
      <c r="M38" s="464"/>
      <c r="N38" s="459"/>
      <c r="O38" s="463"/>
      <c r="P38" s="463"/>
      <c r="Q38" s="464"/>
      <c r="R38" s="459"/>
      <c r="S38" s="463"/>
      <c r="T38" s="463"/>
      <c r="U38" s="464"/>
      <c r="V38" s="510"/>
      <c r="W38" s="511"/>
      <c r="X38" s="511"/>
      <c r="Y38" s="529"/>
      <c r="Z38" s="524"/>
      <c r="AA38" s="524"/>
      <c r="AB38" s="530"/>
      <c r="AC38" s="539"/>
      <c r="AD38" s="539"/>
      <c r="AE38" s="539"/>
      <c r="AF38" s="540"/>
      <c r="AG38" s="523"/>
      <c r="AH38" s="524"/>
      <c r="AI38" s="524"/>
      <c r="AJ38" s="525"/>
      <c r="AK38" s="510"/>
      <c r="AL38" s="511"/>
      <c r="AM38" s="512"/>
      <c r="AN38" s="523"/>
      <c r="AO38" s="524"/>
      <c r="AP38" s="524"/>
      <c r="AQ38" s="525"/>
      <c r="AR38" s="20"/>
      <c r="AS38" s="3"/>
      <c r="AT38" s="3"/>
      <c r="AU38" s="3"/>
      <c r="AV38" s="43"/>
      <c r="AW38" s="3"/>
      <c r="AX38" s="43"/>
      <c r="AY38" s="43"/>
      <c r="AZ38" s="510"/>
      <c r="BA38" s="511"/>
      <c r="BB38" s="512"/>
      <c r="BC38" s="350" t="s">
        <v>8</v>
      </c>
      <c r="BD38" s="351"/>
      <c r="BE38" s="352"/>
      <c r="BF38" s="459"/>
      <c r="BG38" s="463"/>
      <c r="BH38" s="463"/>
      <c r="BI38" s="464"/>
      <c r="BJ38" s="459"/>
      <c r="BK38" s="463"/>
      <c r="BL38" s="463"/>
      <c r="BM38" s="464"/>
      <c r="BN38" s="459"/>
      <c r="BO38" s="463"/>
      <c r="BP38" s="463"/>
      <c r="BQ38" s="464"/>
      <c r="BR38" s="510"/>
      <c r="BS38" s="511"/>
      <c r="BT38" s="511"/>
      <c r="BU38" s="529"/>
      <c r="BV38" s="524"/>
      <c r="BW38" s="524"/>
      <c r="BX38" s="530"/>
      <c r="BY38" s="539"/>
      <c r="BZ38" s="539"/>
      <c r="CA38" s="539"/>
      <c r="CB38" s="540"/>
      <c r="CC38" s="523"/>
      <c r="CD38" s="524"/>
      <c r="CE38" s="524"/>
      <c r="CF38" s="525"/>
      <c r="CG38" s="510"/>
      <c r="CH38" s="511"/>
      <c r="CI38" s="512"/>
      <c r="CJ38" s="523"/>
      <c r="CK38" s="524"/>
      <c r="CL38" s="524"/>
      <c r="CM38" s="525"/>
      <c r="CN38" s="1"/>
    </row>
    <row r="39" spans="1:92" ht="9" customHeight="1" thickBot="1" x14ac:dyDescent="0.45">
      <c r="A39" s="43"/>
      <c r="B39" s="43"/>
      <c r="C39" s="43"/>
      <c r="D39" s="513"/>
      <c r="E39" s="514"/>
      <c r="F39" s="515"/>
      <c r="G39" s="353"/>
      <c r="H39" s="354"/>
      <c r="I39" s="355"/>
      <c r="J39" s="460"/>
      <c r="K39" s="367"/>
      <c r="L39" s="367"/>
      <c r="M39" s="369"/>
      <c r="N39" s="460"/>
      <c r="O39" s="367"/>
      <c r="P39" s="367"/>
      <c r="Q39" s="369"/>
      <c r="R39" s="460"/>
      <c r="S39" s="522"/>
      <c r="T39" s="367"/>
      <c r="U39" s="369"/>
      <c r="V39" s="513"/>
      <c r="W39" s="514"/>
      <c r="X39" s="514"/>
      <c r="Y39" s="531"/>
      <c r="Z39" s="532"/>
      <c r="AA39" s="532"/>
      <c r="AB39" s="533"/>
      <c r="AC39" s="541"/>
      <c r="AD39" s="541"/>
      <c r="AE39" s="541"/>
      <c r="AF39" s="542"/>
      <c r="AG39" s="526"/>
      <c r="AH39" s="527"/>
      <c r="AI39" s="527"/>
      <c r="AJ39" s="528"/>
      <c r="AK39" s="513"/>
      <c r="AL39" s="514"/>
      <c r="AM39" s="515"/>
      <c r="AN39" s="526"/>
      <c r="AO39" s="527"/>
      <c r="AP39" s="527"/>
      <c r="AQ39" s="528"/>
      <c r="AR39" s="20"/>
      <c r="AS39" s="3"/>
      <c r="AT39" s="3"/>
      <c r="AU39" s="3"/>
      <c r="AV39" s="43"/>
      <c r="AW39" s="3"/>
      <c r="AX39" s="43"/>
      <c r="AY39" s="43"/>
      <c r="AZ39" s="513"/>
      <c r="BA39" s="514"/>
      <c r="BB39" s="515"/>
      <c r="BC39" s="353"/>
      <c r="BD39" s="354"/>
      <c r="BE39" s="355"/>
      <c r="BF39" s="460"/>
      <c r="BG39" s="367"/>
      <c r="BH39" s="367"/>
      <c r="BI39" s="369"/>
      <c r="BJ39" s="460"/>
      <c r="BK39" s="367"/>
      <c r="BL39" s="367"/>
      <c r="BM39" s="369"/>
      <c r="BN39" s="460"/>
      <c r="BO39" s="522"/>
      <c r="BP39" s="367"/>
      <c r="BQ39" s="369"/>
      <c r="BR39" s="513"/>
      <c r="BS39" s="514"/>
      <c r="BT39" s="514"/>
      <c r="BU39" s="531"/>
      <c r="BV39" s="532"/>
      <c r="BW39" s="532"/>
      <c r="BX39" s="533"/>
      <c r="BY39" s="541"/>
      <c r="BZ39" s="541"/>
      <c r="CA39" s="541"/>
      <c r="CB39" s="542"/>
      <c r="CC39" s="526"/>
      <c r="CD39" s="527"/>
      <c r="CE39" s="527"/>
      <c r="CF39" s="528"/>
      <c r="CG39" s="513"/>
      <c r="CH39" s="514"/>
      <c r="CI39" s="515"/>
      <c r="CJ39" s="526"/>
      <c r="CK39" s="527"/>
      <c r="CL39" s="527"/>
      <c r="CM39" s="528"/>
      <c r="CN39" s="1"/>
    </row>
    <row r="40" spans="1:92" ht="11.25" customHeight="1" x14ac:dyDescent="0.4">
      <c r="A40" s="43"/>
      <c r="B40" s="43"/>
      <c r="C40" s="43"/>
      <c r="D40" s="516" t="s">
        <v>67</v>
      </c>
      <c r="E40" s="377"/>
      <c r="F40" s="482">
        <v>1</v>
      </c>
      <c r="G40" s="484" t="s">
        <v>68</v>
      </c>
      <c r="H40" s="485"/>
      <c r="I40" s="486"/>
      <c r="J40" s="487"/>
      <c r="K40" s="488"/>
      <c r="L40" s="488"/>
      <c r="M40" s="488"/>
      <c r="N40" s="488"/>
      <c r="O40" s="488"/>
      <c r="P40" s="488"/>
      <c r="Q40" s="488"/>
      <c r="R40" s="489"/>
      <c r="S40" s="503" t="s">
        <v>61</v>
      </c>
      <c r="T40" s="336"/>
      <c r="U40" s="349"/>
      <c r="V40" s="516" t="s">
        <v>69</v>
      </c>
      <c r="W40" s="377"/>
      <c r="X40" s="482">
        <v>1</v>
      </c>
      <c r="Y40" s="517" t="s">
        <v>68</v>
      </c>
      <c r="Z40" s="518"/>
      <c r="AA40" s="519"/>
      <c r="AB40" s="520"/>
      <c r="AC40" s="521"/>
      <c r="AD40" s="521"/>
      <c r="AE40" s="521"/>
      <c r="AF40" s="521"/>
      <c r="AG40" s="488"/>
      <c r="AH40" s="488"/>
      <c r="AI40" s="488"/>
      <c r="AJ40" s="489"/>
      <c r="AK40" s="415" t="s">
        <v>61</v>
      </c>
      <c r="AL40" s="336"/>
      <c r="AM40" s="349"/>
      <c r="AN40" s="510" t="s">
        <v>70</v>
      </c>
      <c r="AO40" s="511"/>
      <c r="AP40" s="511"/>
      <c r="AQ40" s="512"/>
      <c r="AR40" s="21"/>
      <c r="AS40" s="3"/>
      <c r="AT40" s="3"/>
      <c r="AU40" s="3"/>
      <c r="AV40" s="43"/>
      <c r="AW40" s="3"/>
      <c r="AX40" s="43"/>
      <c r="AY40" s="43"/>
      <c r="AZ40" s="516" t="s">
        <v>67</v>
      </c>
      <c r="BA40" s="377"/>
      <c r="BB40" s="482">
        <v>1</v>
      </c>
      <c r="BC40" s="484" t="s">
        <v>68</v>
      </c>
      <c r="BD40" s="485"/>
      <c r="BE40" s="486"/>
      <c r="BF40" s="487"/>
      <c r="BG40" s="488"/>
      <c r="BH40" s="488"/>
      <c r="BI40" s="488"/>
      <c r="BJ40" s="488"/>
      <c r="BK40" s="488"/>
      <c r="BL40" s="488"/>
      <c r="BM40" s="488"/>
      <c r="BN40" s="489"/>
      <c r="BO40" s="503" t="s">
        <v>61</v>
      </c>
      <c r="BP40" s="336"/>
      <c r="BQ40" s="349"/>
      <c r="BR40" s="516" t="s">
        <v>69</v>
      </c>
      <c r="BS40" s="377"/>
      <c r="BT40" s="482">
        <v>1</v>
      </c>
      <c r="BU40" s="517" t="s">
        <v>68</v>
      </c>
      <c r="BV40" s="518"/>
      <c r="BW40" s="519"/>
      <c r="BX40" s="520"/>
      <c r="BY40" s="521"/>
      <c r="BZ40" s="521"/>
      <c r="CA40" s="521"/>
      <c r="CB40" s="521"/>
      <c r="CC40" s="488"/>
      <c r="CD40" s="488"/>
      <c r="CE40" s="488"/>
      <c r="CF40" s="489"/>
      <c r="CG40" s="415" t="s">
        <v>61</v>
      </c>
      <c r="CH40" s="336"/>
      <c r="CI40" s="349"/>
      <c r="CJ40" s="510" t="s">
        <v>70</v>
      </c>
      <c r="CK40" s="511"/>
      <c r="CL40" s="511"/>
      <c r="CM40" s="512"/>
      <c r="CN40" s="1"/>
    </row>
    <row r="41" spans="1:92" ht="11.25" customHeight="1" x14ac:dyDescent="0.4">
      <c r="A41" s="43"/>
      <c r="B41" s="43"/>
      <c r="C41" s="43"/>
      <c r="D41" s="375"/>
      <c r="E41" s="379"/>
      <c r="F41" s="483"/>
      <c r="G41" s="479" t="s">
        <v>10</v>
      </c>
      <c r="H41" s="480"/>
      <c r="I41" s="481"/>
      <c r="J41" s="336"/>
      <c r="K41" s="337"/>
      <c r="L41" s="337"/>
      <c r="M41" s="337"/>
      <c r="N41" s="337"/>
      <c r="O41" s="337"/>
      <c r="P41" s="337"/>
      <c r="Q41" s="337"/>
      <c r="R41" s="349"/>
      <c r="S41" s="415"/>
      <c r="T41" s="336"/>
      <c r="U41" s="349"/>
      <c r="V41" s="375"/>
      <c r="W41" s="379"/>
      <c r="X41" s="483"/>
      <c r="Y41" s="479" t="s">
        <v>10</v>
      </c>
      <c r="Z41" s="480"/>
      <c r="AA41" s="481"/>
      <c r="AB41" s="336"/>
      <c r="AC41" s="337"/>
      <c r="AD41" s="337"/>
      <c r="AE41" s="337"/>
      <c r="AF41" s="337"/>
      <c r="AG41" s="337"/>
      <c r="AH41" s="337"/>
      <c r="AI41" s="337"/>
      <c r="AJ41" s="349"/>
      <c r="AK41" s="415"/>
      <c r="AL41" s="336"/>
      <c r="AM41" s="349"/>
      <c r="AN41" s="510"/>
      <c r="AO41" s="511"/>
      <c r="AP41" s="511"/>
      <c r="AQ41" s="512"/>
      <c r="AR41" s="21"/>
      <c r="AS41" s="3"/>
      <c r="AT41" s="3"/>
      <c r="AU41" s="3"/>
      <c r="AV41" s="43"/>
      <c r="AW41" s="3"/>
      <c r="AX41" s="43"/>
      <c r="AY41" s="43"/>
      <c r="AZ41" s="375"/>
      <c r="BA41" s="379"/>
      <c r="BB41" s="483"/>
      <c r="BC41" s="479" t="s">
        <v>10</v>
      </c>
      <c r="BD41" s="480"/>
      <c r="BE41" s="481"/>
      <c r="BF41" s="336"/>
      <c r="BG41" s="337"/>
      <c r="BH41" s="337"/>
      <c r="BI41" s="337"/>
      <c r="BJ41" s="337"/>
      <c r="BK41" s="337"/>
      <c r="BL41" s="337"/>
      <c r="BM41" s="337"/>
      <c r="BN41" s="349"/>
      <c r="BO41" s="415"/>
      <c r="BP41" s="336"/>
      <c r="BQ41" s="349"/>
      <c r="BR41" s="375"/>
      <c r="BS41" s="379"/>
      <c r="BT41" s="483"/>
      <c r="BU41" s="479" t="s">
        <v>10</v>
      </c>
      <c r="BV41" s="480"/>
      <c r="BW41" s="481"/>
      <c r="BX41" s="336"/>
      <c r="BY41" s="337"/>
      <c r="BZ41" s="337"/>
      <c r="CA41" s="337"/>
      <c r="CB41" s="337"/>
      <c r="CC41" s="337"/>
      <c r="CD41" s="337"/>
      <c r="CE41" s="337"/>
      <c r="CF41" s="349"/>
      <c r="CG41" s="415"/>
      <c r="CH41" s="336"/>
      <c r="CI41" s="349"/>
      <c r="CJ41" s="510"/>
      <c r="CK41" s="511"/>
      <c r="CL41" s="511"/>
      <c r="CM41" s="512"/>
      <c r="CN41" s="1"/>
    </row>
    <row r="42" spans="1:92" ht="11.25" customHeight="1" x14ac:dyDescent="0.4">
      <c r="A42" s="43"/>
      <c r="B42" s="43"/>
      <c r="C42" s="94"/>
      <c r="D42" s="375"/>
      <c r="E42" s="379"/>
      <c r="F42" s="483"/>
      <c r="G42" s="353"/>
      <c r="H42" s="354"/>
      <c r="I42" s="355"/>
      <c r="J42" s="338"/>
      <c r="K42" s="339"/>
      <c r="L42" s="339"/>
      <c r="M42" s="339"/>
      <c r="N42" s="339"/>
      <c r="O42" s="339"/>
      <c r="P42" s="339"/>
      <c r="Q42" s="339"/>
      <c r="R42" s="392"/>
      <c r="S42" s="417"/>
      <c r="T42" s="338"/>
      <c r="U42" s="392"/>
      <c r="V42" s="375"/>
      <c r="W42" s="379"/>
      <c r="X42" s="483"/>
      <c r="Y42" s="353"/>
      <c r="Z42" s="354"/>
      <c r="AA42" s="355"/>
      <c r="AB42" s="338"/>
      <c r="AC42" s="339"/>
      <c r="AD42" s="339"/>
      <c r="AE42" s="339"/>
      <c r="AF42" s="339"/>
      <c r="AG42" s="339"/>
      <c r="AH42" s="339"/>
      <c r="AI42" s="339"/>
      <c r="AJ42" s="392"/>
      <c r="AK42" s="417"/>
      <c r="AL42" s="338"/>
      <c r="AM42" s="392"/>
      <c r="AN42" s="513"/>
      <c r="AO42" s="514"/>
      <c r="AP42" s="514"/>
      <c r="AQ42" s="515"/>
      <c r="AR42" s="21"/>
      <c r="AS42" s="3"/>
      <c r="AT42" s="3"/>
      <c r="AU42" s="3"/>
      <c r="AV42" s="43"/>
      <c r="AW42" s="3"/>
      <c r="AX42" s="43"/>
      <c r="AY42" s="94"/>
      <c r="AZ42" s="375"/>
      <c r="BA42" s="379"/>
      <c r="BB42" s="483"/>
      <c r="BC42" s="353"/>
      <c r="BD42" s="354"/>
      <c r="BE42" s="355"/>
      <c r="BF42" s="338"/>
      <c r="BG42" s="339"/>
      <c r="BH42" s="339"/>
      <c r="BI42" s="339"/>
      <c r="BJ42" s="339"/>
      <c r="BK42" s="339"/>
      <c r="BL42" s="339"/>
      <c r="BM42" s="339"/>
      <c r="BN42" s="392"/>
      <c r="BO42" s="417"/>
      <c r="BP42" s="338"/>
      <c r="BQ42" s="392"/>
      <c r="BR42" s="375"/>
      <c r="BS42" s="379"/>
      <c r="BT42" s="483"/>
      <c r="BU42" s="353"/>
      <c r="BV42" s="354"/>
      <c r="BW42" s="355"/>
      <c r="BX42" s="338"/>
      <c r="BY42" s="339"/>
      <c r="BZ42" s="339"/>
      <c r="CA42" s="339"/>
      <c r="CB42" s="339"/>
      <c r="CC42" s="339"/>
      <c r="CD42" s="339"/>
      <c r="CE42" s="339"/>
      <c r="CF42" s="392"/>
      <c r="CG42" s="417"/>
      <c r="CH42" s="338"/>
      <c r="CI42" s="392"/>
      <c r="CJ42" s="513"/>
      <c r="CK42" s="514"/>
      <c r="CL42" s="514"/>
      <c r="CM42" s="515"/>
      <c r="CN42" s="1"/>
    </row>
    <row r="43" spans="1:92" ht="11.25" customHeight="1" x14ac:dyDescent="0.4">
      <c r="A43" s="43"/>
      <c r="B43" s="43"/>
      <c r="C43" s="94"/>
      <c r="D43" s="375"/>
      <c r="E43" s="379"/>
      <c r="F43" s="483"/>
      <c r="G43" s="350" t="s">
        <v>8</v>
      </c>
      <c r="H43" s="351"/>
      <c r="I43" s="352"/>
      <c r="J43" s="459"/>
      <c r="K43" s="463"/>
      <c r="L43" s="463"/>
      <c r="M43" s="464"/>
      <c r="N43" s="459"/>
      <c r="O43" s="463"/>
      <c r="P43" s="463"/>
      <c r="Q43" s="464"/>
      <c r="R43" s="459"/>
      <c r="S43" s="461"/>
      <c r="T43" s="463"/>
      <c r="U43" s="464"/>
      <c r="V43" s="375"/>
      <c r="W43" s="379"/>
      <c r="X43" s="483"/>
      <c r="Y43" s="465" t="s">
        <v>8</v>
      </c>
      <c r="Z43" s="466"/>
      <c r="AA43" s="467"/>
      <c r="AB43" s="459"/>
      <c r="AC43" s="463"/>
      <c r="AD43" s="463"/>
      <c r="AE43" s="464"/>
      <c r="AF43" s="459"/>
      <c r="AG43" s="463"/>
      <c r="AH43" s="463"/>
      <c r="AI43" s="464"/>
      <c r="AJ43" s="459"/>
      <c r="AK43" s="461"/>
      <c r="AL43" s="463"/>
      <c r="AM43" s="464"/>
      <c r="AN43" s="493"/>
      <c r="AO43" s="494"/>
      <c r="AP43" s="494"/>
      <c r="AQ43" s="495"/>
      <c r="AR43" s="22"/>
      <c r="AS43" s="3"/>
      <c r="AT43" s="3"/>
      <c r="AU43" s="3"/>
      <c r="AV43" s="43"/>
      <c r="AW43" s="3"/>
      <c r="AX43" s="43"/>
      <c r="AY43" s="94"/>
      <c r="AZ43" s="375"/>
      <c r="BA43" s="379"/>
      <c r="BB43" s="483"/>
      <c r="BC43" s="350" t="s">
        <v>8</v>
      </c>
      <c r="BD43" s="351"/>
      <c r="BE43" s="352"/>
      <c r="BF43" s="459"/>
      <c r="BG43" s="463"/>
      <c r="BH43" s="463"/>
      <c r="BI43" s="464"/>
      <c r="BJ43" s="459"/>
      <c r="BK43" s="463"/>
      <c r="BL43" s="463"/>
      <c r="BM43" s="464"/>
      <c r="BN43" s="459"/>
      <c r="BO43" s="461"/>
      <c r="BP43" s="463"/>
      <c r="BQ43" s="464"/>
      <c r="BR43" s="375"/>
      <c r="BS43" s="379"/>
      <c r="BT43" s="483"/>
      <c r="BU43" s="465" t="s">
        <v>8</v>
      </c>
      <c r="BV43" s="466"/>
      <c r="BW43" s="467"/>
      <c r="BX43" s="459"/>
      <c r="BY43" s="463"/>
      <c r="BZ43" s="463"/>
      <c r="CA43" s="464"/>
      <c r="CB43" s="459"/>
      <c r="CC43" s="463"/>
      <c r="CD43" s="463"/>
      <c r="CE43" s="464"/>
      <c r="CF43" s="459"/>
      <c r="CG43" s="461"/>
      <c r="CH43" s="463"/>
      <c r="CI43" s="464"/>
      <c r="CJ43" s="493"/>
      <c r="CK43" s="494"/>
      <c r="CL43" s="494"/>
      <c r="CM43" s="495"/>
      <c r="CN43" s="1"/>
    </row>
    <row r="44" spans="1:92" ht="11.25" customHeight="1" x14ac:dyDescent="0.4">
      <c r="A44" s="43"/>
      <c r="B44" s="43"/>
      <c r="C44" s="94"/>
      <c r="D44" s="375"/>
      <c r="E44" s="379"/>
      <c r="F44" s="502"/>
      <c r="G44" s="353"/>
      <c r="H44" s="354"/>
      <c r="I44" s="355"/>
      <c r="J44" s="460"/>
      <c r="K44" s="367"/>
      <c r="L44" s="367"/>
      <c r="M44" s="369"/>
      <c r="N44" s="460"/>
      <c r="O44" s="367"/>
      <c r="P44" s="367"/>
      <c r="Q44" s="369"/>
      <c r="R44" s="460"/>
      <c r="S44" s="478"/>
      <c r="T44" s="367"/>
      <c r="U44" s="369"/>
      <c r="V44" s="375"/>
      <c r="W44" s="379"/>
      <c r="X44" s="502"/>
      <c r="Y44" s="504"/>
      <c r="Z44" s="505"/>
      <c r="AA44" s="506"/>
      <c r="AB44" s="460"/>
      <c r="AC44" s="367"/>
      <c r="AD44" s="367"/>
      <c r="AE44" s="369"/>
      <c r="AF44" s="460"/>
      <c r="AG44" s="367"/>
      <c r="AH44" s="367"/>
      <c r="AI44" s="369"/>
      <c r="AJ44" s="460"/>
      <c r="AK44" s="478"/>
      <c r="AL44" s="367"/>
      <c r="AM44" s="369"/>
      <c r="AN44" s="496"/>
      <c r="AO44" s="497"/>
      <c r="AP44" s="497"/>
      <c r="AQ44" s="498"/>
      <c r="AR44" s="22"/>
      <c r="AS44" s="3"/>
      <c r="AT44" s="3"/>
      <c r="AU44" s="3"/>
      <c r="AV44" s="43"/>
      <c r="AW44" s="3"/>
      <c r="AX44" s="43"/>
      <c r="AY44" s="94"/>
      <c r="AZ44" s="375"/>
      <c r="BA44" s="379"/>
      <c r="BB44" s="502"/>
      <c r="BC44" s="353"/>
      <c r="BD44" s="354"/>
      <c r="BE44" s="355"/>
      <c r="BF44" s="460"/>
      <c r="BG44" s="367"/>
      <c r="BH44" s="367"/>
      <c r="BI44" s="369"/>
      <c r="BJ44" s="460"/>
      <c r="BK44" s="367"/>
      <c r="BL44" s="367"/>
      <c r="BM44" s="369"/>
      <c r="BN44" s="460"/>
      <c r="BO44" s="478"/>
      <c r="BP44" s="367"/>
      <c r="BQ44" s="369"/>
      <c r="BR44" s="375"/>
      <c r="BS44" s="379"/>
      <c r="BT44" s="502"/>
      <c r="BU44" s="504"/>
      <c r="BV44" s="505"/>
      <c r="BW44" s="506"/>
      <c r="BX44" s="460"/>
      <c r="BY44" s="367"/>
      <c r="BZ44" s="367"/>
      <c r="CA44" s="369"/>
      <c r="CB44" s="460"/>
      <c r="CC44" s="367"/>
      <c r="CD44" s="367"/>
      <c r="CE44" s="369"/>
      <c r="CF44" s="460"/>
      <c r="CG44" s="478"/>
      <c r="CH44" s="367"/>
      <c r="CI44" s="369"/>
      <c r="CJ44" s="496"/>
      <c r="CK44" s="497"/>
      <c r="CL44" s="497"/>
      <c r="CM44" s="498"/>
      <c r="CN44" s="1"/>
    </row>
    <row r="45" spans="1:92" ht="11.25" customHeight="1" x14ac:dyDescent="0.4">
      <c r="A45" s="43"/>
      <c r="B45" s="43"/>
      <c r="C45" s="94"/>
      <c r="D45" s="375"/>
      <c r="E45" s="379"/>
      <c r="F45" s="482">
        <v>2</v>
      </c>
      <c r="G45" s="484" t="s">
        <v>68</v>
      </c>
      <c r="H45" s="485"/>
      <c r="I45" s="486"/>
      <c r="J45" s="487"/>
      <c r="K45" s="488"/>
      <c r="L45" s="488"/>
      <c r="M45" s="488"/>
      <c r="N45" s="488"/>
      <c r="O45" s="488"/>
      <c r="P45" s="488"/>
      <c r="Q45" s="488"/>
      <c r="R45" s="489"/>
      <c r="S45" s="503" t="s">
        <v>61</v>
      </c>
      <c r="T45" s="336"/>
      <c r="U45" s="349"/>
      <c r="V45" s="375"/>
      <c r="W45" s="379"/>
      <c r="X45" s="482">
        <v>2</v>
      </c>
      <c r="Y45" s="484" t="s">
        <v>68</v>
      </c>
      <c r="Z45" s="485"/>
      <c r="AA45" s="486"/>
      <c r="AB45" s="487"/>
      <c r="AC45" s="488"/>
      <c r="AD45" s="488"/>
      <c r="AE45" s="488"/>
      <c r="AF45" s="488"/>
      <c r="AG45" s="488"/>
      <c r="AH45" s="488"/>
      <c r="AI45" s="488"/>
      <c r="AJ45" s="489"/>
      <c r="AK45" s="490" t="s">
        <v>61</v>
      </c>
      <c r="AL45" s="336"/>
      <c r="AM45" s="349"/>
      <c r="AN45" s="496"/>
      <c r="AO45" s="497"/>
      <c r="AP45" s="497"/>
      <c r="AQ45" s="498"/>
      <c r="AR45" s="22"/>
      <c r="AS45" s="3"/>
      <c r="AT45" s="3"/>
      <c r="AU45" s="3"/>
      <c r="AV45" s="43"/>
      <c r="AW45" s="3"/>
      <c r="AX45" s="43"/>
      <c r="AY45" s="94"/>
      <c r="AZ45" s="375"/>
      <c r="BA45" s="379"/>
      <c r="BB45" s="482">
        <v>2</v>
      </c>
      <c r="BC45" s="484" t="s">
        <v>68</v>
      </c>
      <c r="BD45" s="485"/>
      <c r="BE45" s="486"/>
      <c r="BF45" s="487"/>
      <c r="BG45" s="488"/>
      <c r="BH45" s="488"/>
      <c r="BI45" s="488"/>
      <c r="BJ45" s="488"/>
      <c r="BK45" s="488"/>
      <c r="BL45" s="488"/>
      <c r="BM45" s="488"/>
      <c r="BN45" s="489"/>
      <c r="BO45" s="503" t="s">
        <v>61</v>
      </c>
      <c r="BP45" s="336"/>
      <c r="BQ45" s="349"/>
      <c r="BR45" s="375"/>
      <c r="BS45" s="379"/>
      <c r="BT45" s="482">
        <v>2</v>
      </c>
      <c r="BU45" s="484" t="s">
        <v>68</v>
      </c>
      <c r="BV45" s="485"/>
      <c r="BW45" s="486"/>
      <c r="BX45" s="487"/>
      <c r="BY45" s="488"/>
      <c r="BZ45" s="488"/>
      <c r="CA45" s="488"/>
      <c r="CB45" s="488"/>
      <c r="CC45" s="488"/>
      <c r="CD45" s="488"/>
      <c r="CE45" s="488"/>
      <c r="CF45" s="489"/>
      <c r="CG45" s="490" t="s">
        <v>61</v>
      </c>
      <c r="CH45" s="336"/>
      <c r="CI45" s="349"/>
      <c r="CJ45" s="496"/>
      <c r="CK45" s="497"/>
      <c r="CL45" s="497"/>
      <c r="CM45" s="498"/>
      <c r="CN45" s="1"/>
    </row>
    <row r="46" spans="1:92" ht="11.25" customHeight="1" x14ac:dyDescent="0.4">
      <c r="A46" s="43"/>
      <c r="B46" s="43"/>
      <c r="C46" s="94"/>
      <c r="D46" s="375"/>
      <c r="E46" s="379"/>
      <c r="F46" s="483"/>
      <c r="G46" s="479" t="s">
        <v>10</v>
      </c>
      <c r="H46" s="480"/>
      <c r="I46" s="481"/>
      <c r="J46" s="336"/>
      <c r="K46" s="337"/>
      <c r="L46" s="337"/>
      <c r="M46" s="337"/>
      <c r="N46" s="337"/>
      <c r="O46" s="337"/>
      <c r="P46" s="337"/>
      <c r="Q46" s="337"/>
      <c r="R46" s="349"/>
      <c r="S46" s="415"/>
      <c r="T46" s="336"/>
      <c r="U46" s="349"/>
      <c r="V46" s="375"/>
      <c r="W46" s="379"/>
      <c r="X46" s="483"/>
      <c r="Y46" s="479" t="s">
        <v>10</v>
      </c>
      <c r="Z46" s="480"/>
      <c r="AA46" s="481"/>
      <c r="AB46" s="336"/>
      <c r="AC46" s="337"/>
      <c r="AD46" s="337"/>
      <c r="AE46" s="337"/>
      <c r="AF46" s="337"/>
      <c r="AG46" s="337"/>
      <c r="AH46" s="337"/>
      <c r="AI46" s="337"/>
      <c r="AJ46" s="349"/>
      <c r="AK46" s="491"/>
      <c r="AL46" s="336"/>
      <c r="AM46" s="349"/>
      <c r="AN46" s="496"/>
      <c r="AO46" s="497"/>
      <c r="AP46" s="497"/>
      <c r="AQ46" s="498"/>
      <c r="AR46" s="22"/>
      <c r="AS46" s="3"/>
      <c r="AT46" s="3"/>
      <c r="AU46" s="3"/>
      <c r="AV46" s="43"/>
      <c r="AW46" s="3"/>
      <c r="AX46" s="43"/>
      <c r="AY46" s="94"/>
      <c r="AZ46" s="375"/>
      <c r="BA46" s="379"/>
      <c r="BB46" s="483"/>
      <c r="BC46" s="479" t="s">
        <v>10</v>
      </c>
      <c r="BD46" s="480"/>
      <c r="BE46" s="481"/>
      <c r="BF46" s="336"/>
      <c r="BG46" s="337"/>
      <c r="BH46" s="337"/>
      <c r="BI46" s="337"/>
      <c r="BJ46" s="337"/>
      <c r="BK46" s="337"/>
      <c r="BL46" s="337"/>
      <c r="BM46" s="337"/>
      <c r="BN46" s="349"/>
      <c r="BO46" s="415"/>
      <c r="BP46" s="336"/>
      <c r="BQ46" s="349"/>
      <c r="BR46" s="375"/>
      <c r="BS46" s="379"/>
      <c r="BT46" s="483"/>
      <c r="BU46" s="479" t="s">
        <v>10</v>
      </c>
      <c r="BV46" s="480"/>
      <c r="BW46" s="481"/>
      <c r="BX46" s="336"/>
      <c r="BY46" s="337"/>
      <c r="BZ46" s="337"/>
      <c r="CA46" s="337"/>
      <c r="CB46" s="337"/>
      <c r="CC46" s="337"/>
      <c r="CD46" s="337"/>
      <c r="CE46" s="337"/>
      <c r="CF46" s="349"/>
      <c r="CG46" s="491"/>
      <c r="CH46" s="336"/>
      <c r="CI46" s="349"/>
      <c r="CJ46" s="496"/>
      <c r="CK46" s="497"/>
      <c r="CL46" s="497"/>
      <c r="CM46" s="498"/>
      <c r="CN46" s="1"/>
    </row>
    <row r="47" spans="1:92" ht="11.25" customHeight="1" x14ac:dyDescent="0.4">
      <c r="A47" s="43"/>
      <c r="B47" s="43"/>
      <c r="C47" s="94"/>
      <c r="D47" s="375"/>
      <c r="E47" s="379"/>
      <c r="F47" s="483"/>
      <c r="G47" s="353"/>
      <c r="H47" s="354"/>
      <c r="I47" s="355"/>
      <c r="J47" s="338"/>
      <c r="K47" s="339"/>
      <c r="L47" s="339"/>
      <c r="M47" s="339"/>
      <c r="N47" s="339"/>
      <c r="O47" s="339"/>
      <c r="P47" s="339"/>
      <c r="Q47" s="339"/>
      <c r="R47" s="392"/>
      <c r="S47" s="417"/>
      <c r="T47" s="338"/>
      <c r="U47" s="392"/>
      <c r="V47" s="375"/>
      <c r="W47" s="379"/>
      <c r="X47" s="483"/>
      <c r="Y47" s="353"/>
      <c r="Z47" s="354"/>
      <c r="AA47" s="355"/>
      <c r="AB47" s="338"/>
      <c r="AC47" s="339"/>
      <c r="AD47" s="339"/>
      <c r="AE47" s="339"/>
      <c r="AF47" s="339"/>
      <c r="AG47" s="339"/>
      <c r="AH47" s="339"/>
      <c r="AI47" s="339"/>
      <c r="AJ47" s="392"/>
      <c r="AK47" s="492"/>
      <c r="AL47" s="338"/>
      <c r="AM47" s="392"/>
      <c r="AN47" s="496"/>
      <c r="AO47" s="497"/>
      <c r="AP47" s="497"/>
      <c r="AQ47" s="498"/>
      <c r="AR47" s="22"/>
      <c r="AS47" s="3"/>
      <c r="AT47" s="3"/>
      <c r="AU47" s="3"/>
      <c r="AV47" s="43"/>
      <c r="AW47" s="3"/>
      <c r="AX47" s="43"/>
      <c r="AY47" s="94"/>
      <c r="AZ47" s="375"/>
      <c r="BA47" s="379"/>
      <c r="BB47" s="483"/>
      <c r="BC47" s="353"/>
      <c r="BD47" s="354"/>
      <c r="BE47" s="355"/>
      <c r="BF47" s="338"/>
      <c r="BG47" s="339"/>
      <c r="BH47" s="339"/>
      <c r="BI47" s="339"/>
      <c r="BJ47" s="339"/>
      <c r="BK47" s="339"/>
      <c r="BL47" s="339"/>
      <c r="BM47" s="339"/>
      <c r="BN47" s="392"/>
      <c r="BO47" s="417"/>
      <c r="BP47" s="338"/>
      <c r="BQ47" s="392"/>
      <c r="BR47" s="375"/>
      <c r="BS47" s="379"/>
      <c r="BT47" s="483"/>
      <c r="BU47" s="353"/>
      <c r="BV47" s="354"/>
      <c r="BW47" s="355"/>
      <c r="BX47" s="338"/>
      <c r="BY47" s="339"/>
      <c r="BZ47" s="339"/>
      <c r="CA47" s="339"/>
      <c r="CB47" s="339"/>
      <c r="CC47" s="339"/>
      <c r="CD47" s="339"/>
      <c r="CE47" s="339"/>
      <c r="CF47" s="392"/>
      <c r="CG47" s="492"/>
      <c r="CH47" s="338"/>
      <c r="CI47" s="392"/>
      <c r="CJ47" s="496"/>
      <c r="CK47" s="497"/>
      <c r="CL47" s="497"/>
      <c r="CM47" s="498"/>
      <c r="CN47" s="1"/>
    </row>
    <row r="48" spans="1:92" ht="11.25" customHeight="1" x14ac:dyDescent="0.4">
      <c r="A48" s="43"/>
      <c r="B48" s="43"/>
      <c r="C48" s="94"/>
      <c r="D48" s="375"/>
      <c r="E48" s="379"/>
      <c r="F48" s="483"/>
      <c r="G48" s="350" t="s">
        <v>8</v>
      </c>
      <c r="H48" s="351"/>
      <c r="I48" s="352"/>
      <c r="J48" s="459"/>
      <c r="K48" s="463"/>
      <c r="L48" s="463"/>
      <c r="M48" s="464"/>
      <c r="N48" s="459"/>
      <c r="O48" s="463"/>
      <c r="P48" s="463"/>
      <c r="Q48" s="464"/>
      <c r="R48" s="459"/>
      <c r="S48" s="461"/>
      <c r="T48" s="463"/>
      <c r="U48" s="464"/>
      <c r="V48" s="375"/>
      <c r="W48" s="379"/>
      <c r="X48" s="483"/>
      <c r="Y48" s="465" t="s">
        <v>8</v>
      </c>
      <c r="Z48" s="466"/>
      <c r="AA48" s="467"/>
      <c r="AB48" s="459"/>
      <c r="AC48" s="463"/>
      <c r="AD48" s="463"/>
      <c r="AE48" s="464"/>
      <c r="AF48" s="459"/>
      <c r="AG48" s="463"/>
      <c r="AH48" s="463"/>
      <c r="AI48" s="464"/>
      <c r="AJ48" s="459"/>
      <c r="AK48" s="461"/>
      <c r="AL48" s="463"/>
      <c r="AM48" s="464"/>
      <c r="AN48" s="496"/>
      <c r="AO48" s="497"/>
      <c r="AP48" s="497"/>
      <c r="AQ48" s="498"/>
      <c r="AR48" s="22"/>
      <c r="AS48" s="3"/>
      <c r="AT48" s="3"/>
      <c r="AU48" s="3"/>
      <c r="AV48" s="43"/>
      <c r="AW48" s="3"/>
      <c r="AX48" s="43"/>
      <c r="AY48" s="94"/>
      <c r="AZ48" s="375"/>
      <c r="BA48" s="379"/>
      <c r="BB48" s="483"/>
      <c r="BC48" s="350" t="s">
        <v>8</v>
      </c>
      <c r="BD48" s="351"/>
      <c r="BE48" s="352"/>
      <c r="BF48" s="459"/>
      <c r="BG48" s="463"/>
      <c r="BH48" s="463"/>
      <c r="BI48" s="464"/>
      <c r="BJ48" s="459"/>
      <c r="BK48" s="463"/>
      <c r="BL48" s="463"/>
      <c r="BM48" s="464"/>
      <c r="BN48" s="459"/>
      <c r="BO48" s="461"/>
      <c r="BP48" s="463"/>
      <c r="BQ48" s="464"/>
      <c r="BR48" s="375"/>
      <c r="BS48" s="379"/>
      <c r="BT48" s="483"/>
      <c r="BU48" s="465" t="s">
        <v>8</v>
      </c>
      <c r="BV48" s="466"/>
      <c r="BW48" s="467"/>
      <c r="BX48" s="459"/>
      <c r="BY48" s="463"/>
      <c r="BZ48" s="463"/>
      <c r="CA48" s="464"/>
      <c r="CB48" s="459"/>
      <c r="CC48" s="463"/>
      <c r="CD48" s="463"/>
      <c r="CE48" s="464"/>
      <c r="CF48" s="459"/>
      <c r="CG48" s="461"/>
      <c r="CH48" s="463"/>
      <c r="CI48" s="464"/>
      <c r="CJ48" s="496"/>
      <c r="CK48" s="497"/>
      <c r="CL48" s="497"/>
      <c r="CM48" s="498"/>
      <c r="CN48" s="1"/>
    </row>
    <row r="49" spans="1:92" ht="11.25" customHeight="1" x14ac:dyDescent="0.4">
      <c r="A49" s="43"/>
      <c r="B49" s="43"/>
      <c r="C49" s="94"/>
      <c r="D49" s="375"/>
      <c r="E49" s="379"/>
      <c r="F49" s="502"/>
      <c r="G49" s="353"/>
      <c r="H49" s="354"/>
      <c r="I49" s="355"/>
      <c r="J49" s="460"/>
      <c r="K49" s="367"/>
      <c r="L49" s="367"/>
      <c r="M49" s="369"/>
      <c r="N49" s="460"/>
      <c r="O49" s="367"/>
      <c r="P49" s="367"/>
      <c r="Q49" s="369"/>
      <c r="R49" s="460"/>
      <c r="S49" s="478"/>
      <c r="T49" s="367"/>
      <c r="U49" s="369"/>
      <c r="V49" s="375"/>
      <c r="W49" s="379"/>
      <c r="X49" s="502"/>
      <c r="Y49" s="504"/>
      <c r="Z49" s="505"/>
      <c r="AA49" s="506"/>
      <c r="AB49" s="460"/>
      <c r="AC49" s="367"/>
      <c r="AD49" s="367"/>
      <c r="AE49" s="369"/>
      <c r="AF49" s="460"/>
      <c r="AG49" s="367"/>
      <c r="AH49" s="367"/>
      <c r="AI49" s="369"/>
      <c r="AJ49" s="460"/>
      <c r="AK49" s="478"/>
      <c r="AL49" s="367"/>
      <c r="AM49" s="369"/>
      <c r="AN49" s="499"/>
      <c r="AO49" s="500"/>
      <c r="AP49" s="500"/>
      <c r="AQ49" s="501"/>
      <c r="AR49" s="22"/>
      <c r="AS49" s="3"/>
      <c r="AT49" s="3"/>
      <c r="AU49" s="3"/>
      <c r="AV49" s="43"/>
      <c r="AW49" s="3"/>
      <c r="AX49" s="43"/>
      <c r="AY49" s="94"/>
      <c r="AZ49" s="375"/>
      <c r="BA49" s="379"/>
      <c r="BB49" s="502"/>
      <c r="BC49" s="353"/>
      <c r="BD49" s="354"/>
      <c r="BE49" s="355"/>
      <c r="BF49" s="460"/>
      <c r="BG49" s="367"/>
      <c r="BH49" s="367"/>
      <c r="BI49" s="369"/>
      <c r="BJ49" s="460"/>
      <c r="BK49" s="367"/>
      <c r="BL49" s="367"/>
      <c r="BM49" s="369"/>
      <c r="BN49" s="460"/>
      <c r="BO49" s="478"/>
      <c r="BP49" s="367"/>
      <c r="BQ49" s="369"/>
      <c r="BR49" s="375"/>
      <c r="BS49" s="379"/>
      <c r="BT49" s="502"/>
      <c r="BU49" s="504"/>
      <c r="BV49" s="505"/>
      <c r="BW49" s="506"/>
      <c r="BX49" s="460"/>
      <c r="BY49" s="367"/>
      <c r="BZ49" s="367"/>
      <c r="CA49" s="369"/>
      <c r="CB49" s="460"/>
      <c r="CC49" s="367"/>
      <c r="CD49" s="367"/>
      <c r="CE49" s="369"/>
      <c r="CF49" s="460"/>
      <c r="CG49" s="478"/>
      <c r="CH49" s="367"/>
      <c r="CI49" s="369"/>
      <c r="CJ49" s="499"/>
      <c r="CK49" s="500"/>
      <c r="CL49" s="500"/>
      <c r="CM49" s="501"/>
      <c r="CN49" s="1"/>
    </row>
    <row r="50" spans="1:92" ht="11.25" customHeight="1" x14ac:dyDescent="0.4">
      <c r="A50" s="43"/>
      <c r="B50" s="43"/>
      <c r="C50" s="94"/>
      <c r="D50" s="375"/>
      <c r="E50" s="379"/>
      <c r="F50" s="482">
        <v>3</v>
      </c>
      <c r="G50" s="484" t="s">
        <v>68</v>
      </c>
      <c r="H50" s="485"/>
      <c r="I50" s="486"/>
      <c r="J50" s="487"/>
      <c r="K50" s="488"/>
      <c r="L50" s="488"/>
      <c r="M50" s="488"/>
      <c r="N50" s="488"/>
      <c r="O50" s="488"/>
      <c r="P50" s="488"/>
      <c r="Q50" s="488"/>
      <c r="R50" s="489"/>
      <c r="S50" s="503" t="s">
        <v>61</v>
      </c>
      <c r="T50" s="336"/>
      <c r="U50" s="349"/>
      <c r="V50" s="375"/>
      <c r="W50" s="379"/>
      <c r="X50" s="482">
        <v>3</v>
      </c>
      <c r="Y50" s="484" t="s">
        <v>68</v>
      </c>
      <c r="Z50" s="485"/>
      <c r="AA50" s="486"/>
      <c r="AB50" s="487"/>
      <c r="AC50" s="488"/>
      <c r="AD50" s="488"/>
      <c r="AE50" s="488"/>
      <c r="AF50" s="488"/>
      <c r="AG50" s="488"/>
      <c r="AH50" s="488"/>
      <c r="AI50" s="488"/>
      <c r="AJ50" s="489"/>
      <c r="AK50" s="503" t="s">
        <v>61</v>
      </c>
      <c r="AL50" s="336"/>
      <c r="AM50" s="349"/>
      <c r="AN50" s="507" t="s">
        <v>71</v>
      </c>
      <c r="AO50" s="508"/>
      <c r="AP50" s="508"/>
      <c r="AQ50" s="509"/>
      <c r="AR50" s="21"/>
      <c r="AS50" s="3"/>
      <c r="AT50" s="3"/>
      <c r="AU50" s="3"/>
      <c r="AV50" s="43"/>
      <c r="AW50" s="3"/>
      <c r="AX50" s="43"/>
      <c r="AY50" s="94"/>
      <c r="AZ50" s="375"/>
      <c r="BA50" s="379"/>
      <c r="BB50" s="482">
        <v>3</v>
      </c>
      <c r="BC50" s="484" t="s">
        <v>68</v>
      </c>
      <c r="BD50" s="485"/>
      <c r="BE50" s="486"/>
      <c r="BF50" s="487"/>
      <c r="BG50" s="488"/>
      <c r="BH50" s="488"/>
      <c r="BI50" s="488"/>
      <c r="BJ50" s="488"/>
      <c r="BK50" s="488"/>
      <c r="BL50" s="488"/>
      <c r="BM50" s="488"/>
      <c r="BN50" s="489"/>
      <c r="BO50" s="503" t="s">
        <v>61</v>
      </c>
      <c r="BP50" s="336"/>
      <c r="BQ50" s="349"/>
      <c r="BR50" s="375"/>
      <c r="BS50" s="379"/>
      <c r="BT50" s="482">
        <v>3</v>
      </c>
      <c r="BU50" s="484" t="s">
        <v>68</v>
      </c>
      <c r="BV50" s="485"/>
      <c r="BW50" s="486"/>
      <c r="BX50" s="487"/>
      <c r="BY50" s="488"/>
      <c r="BZ50" s="488"/>
      <c r="CA50" s="488"/>
      <c r="CB50" s="488"/>
      <c r="CC50" s="488"/>
      <c r="CD50" s="488"/>
      <c r="CE50" s="488"/>
      <c r="CF50" s="489"/>
      <c r="CG50" s="503" t="s">
        <v>61</v>
      </c>
      <c r="CH50" s="336"/>
      <c r="CI50" s="349"/>
      <c r="CJ50" s="507" t="s">
        <v>71</v>
      </c>
      <c r="CK50" s="508"/>
      <c r="CL50" s="508"/>
      <c r="CM50" s="509"/>
      <c r="CN50" s="1"/>
    </row>
    <row r="51" spans="1:92" ht="11.25" customHeight="1" x14ac:dyDescent="0.4">
      <c r="A51" s="43"/>
      <c r="B51" s="43"/>
      <c r="C51" s="94"/>
      <c r="D51" s="375"/>
      <c r="E51" s="379"/>
      <c r="F51" s="483"/>
      <c r="G51" s="479" t="s">
        <v>10</v>
      </c>
      <c r="H51" s="480"/>
      <c r="I51" s="481"/>
      <c r="J51" s="336"/>
      <c r="K51" s="337"/>
      <c r="L51" s="337"/>
      <c r="M51" s="337"/>
      <c r="N51" s="337"/>
      <c r="O51" s="337"/>
      <c r="P51" s="337"/>
      <c r="Q51" s="337"/>
      <c r="R51" s="349"/>
      <c r="S51" s="415"/>
      <c r="T51" s="336"/>
      <c r="U51" s="349"/>
      <c r="V51" s="375"/>
      <c r="W51" s="379"/>
      <c r="X51" s="483"/>
      <c r="Y51" s="479" t="s">
        <v>10</v>
      </c>
      <c r="Z51" s="480"/>
      <c r="AA51" s="481"/>
      <c r="AB51" s="336"/>
      <c r="AC51" s="337"/>
      <c r="AD51" s="337"/>
      <c r="AE51" s="337"/>
      <c r="AF51" s="337"/>
      <c r="AG51" s="337"/>
      <c r="AH51" s="337"/>
      <c r="AI51" s="337"/>
      <c r="AJ51" s="349"/>
      <c r="AK51" s="415"/>
      <c r="AL51" s="336"/>
      <c r="AM51" s="349"/>
      <c r="AN51" s="510"/>
      <c r="AO51" s="511"/>
      <c r="AP51" s="511"/>
      <c r="AQ51" s="512"/>
      <c r="AR51" s="21"/>
      <c r="AS51" s="3"/>
      <c r="AT51" s="3"/>
      <c r="AU51" s="3"/>
      <c r="AV51" s="43"/>
      <c r="AW51" s="3"/>
      <c r="AX51" s="43"/>
      <c r="AY51" s="94"/>
      <c r="AZ51" s="375"/>
      <c r="BA51" s="379"/>
      <c r="BB51" s="483"/>
      <c r="BC51" s="479" t="s">
        <v>10</v>
      </c>
      <c r="BD51" s="480"/>
      <c r="BE51" s="481"/>
      <c r="BF51" s="336"/>
      <c r="BG51" s="337"/>
      <c r="BH51" s="337"/>
      <c r="BI51" s="337"/>
      <c r="BJ51" s="337"/>
      <c r="BK51" s="337"/>
      <c r="BL51" s="337"/>
      <c r="BM51" s="337"/>
      <c r="BN51" s="349"/>
      <c r="BO51" s="415"/>
      <c r="BP51" s="336"/>
      <c r="BQ51" s="349"/>
      <c r="BR51" s="375"/>
      <c r="BS51" s="379"/>
      <c r="BT51" s="483"/>
      <c r="BU51" s="479" t="s">
        <v>10</v>
      </c>
      <c r="BV51" s="480"/>
      <c r="BW51" s="481"/>
      <c r="BX51" s="336"/>
      <c r="BY51" s="337"/>
      <c r="BZ51" s="337"/>
      <c r="CA51" s="337"/>
      <c r="CB51" s="337"/>
      <c r="CC51" s="337"/>
      <c r="CD51" s="337"/>
      <c r="CE51" s="337"/>
      <c r="CF51" s="349"/>
      <c r="CG51" s="415"/>
      <c r="CH51" s="336"/>
      <c r="CI51" s="349"/>
      <c r="CJ51" s="510"/>
      <c r="CK51" s="511"/>
      <c r="CL51" s="511"/>
      <c r="CM51" s="512"/>
      <c r="CN51" s="1"/>
    </row>
    <row r="52" spans="1:92" ht="11.25" customHeight="1" x14ac:dyDescent="0.4">
      <c r="A52" s="43"/>
      <c r="B52" s="43"/>
      <c r="C52" s="94"/>
      <c r="D52" s="375"/>
      <c r="E52" s="379"/>
      <c r="F52" s="483"/>
      <c r="G52" s="353"/>
      <c r="H52" s="354"/>
      <c r="I52" s="355"/>
      <c r="J52" s="338"/>
      <c r="K52" s="339"/>
      <c r="L52" s="339"/>
      <c r="M52" s="339"/>
      <c r="N52" s="339"/>
      <c r="O52" s="339"/>
      <c r="P52" s="339"/>
      <c r="Q52" s="339"/>
      <c r="R52" s="392"/>
      <c r="S52" s="417"/>
      <c r="T52" s="338"/>
      <c r="U52" s="392"/>
      <c r="V52" s="375"/>
      <c r="W52" s="379"/>
      <c r="X52" s="483"/>
      <c r="Y52" s="353"/>
      <c r="Z52" s="354"/>
      <c r="AA52" s="355"/>
      <c r="AB52" s="338"/>
      <c r="AC52" s="339"/>
      <c r="AD52" s="339"/>
      <c r="AE52" s="339"/>
      <c r="AF52" s="339"/>
      <c r="AG52" s="339"/>
      <c r="AH52" s="339"/>
      <c r="AI52" s="339"/>
      <c r="AJ52" s="392"/>
      <c r="AK52" s="417"/>
      <c r="AL52" s="338"/>
      <c r="AM52" s="392"/>
      <c r="AN52" s="513"/>
      <c r="AO52" s="514"/>
      <c r="AP52" s="514"/>
      <c r="AQ52" s="515"/>
      <c r="AR52" s="21"/>
      <c r="AS52" s="3"/>
      <c r="AT52" s="3"/>
      <c r="AU52" s="3"/>
      <c r="AV52" s="43"/>
      <c r="AW52" s="3"/>
      <c r="AX52" s="43"/>
      <c r="AY52" s="94"/>
      <c r="AZ52" s="375"/>
      <c r="BA52" s="379"/>
      <c r="BB52" s="483"/>
      <c r="BC52" s="353"/>
      <c r="BD52" s="354"/>
      <c r="BE52" s="355"/>
      <c r="BF52" s="338"/>
      <c r="BG52" s="339"/>
      <c r="BH52" s="339"/>
      <c r="BI52" s="339"/>
      <c r="BJ52" s="339"/>
      <c r="BK52" s="339"/>
      <c r="BL52" s="339"/>
      <c r="BM52" s="339"/>
      <c r="BN52" s="392"/>
      <c r="BO52" s="417"/>
      <c r="BP52" s="338"/>
      <c r="BQ52" s="392"/>
      <c r="BR52" s="375"/>
      <c r="BS52" s="379"/>
      <c r="BT52" s="483"/>
      <c r="BU52" s="353"/>
      <c r="BV52" s="354"/>
      <c r="BW52" s="355"/>
      <c r="BX52" s="338"/>
      <c r="BY52" s="339"/>
      <c r="BZ52" s="339"/>
      <c r="CA52" s="339"/>
      <c r="CB52" s="339"/>
      <c r="CC52" s="339"/>
      <c r="CD52" s="339"/>
      <c r="CE52" s="339"/>
      <c r="CF52" s="392"/>
      <c r="CG52" s="417"/>
      <c r="CH52" s="338"/>
      <c r="CI52" s="392"/>
      <c r="CJ52" s="513"/>
      <c r="CK52" s="514"/>
      <c r="CL52" s="514"/>
      <c r="CM52" s="515"/>
      <c r="CN52" s="1"/>
    </row>
    <row r="53" spans="1:92" ht="11.25" customHeight="1" x14ac:dyDescent="0.4">
      <c r="A53" s="43"/>
      <c r="B53" s="43"/>
      <c r="C53" s="94"/>
      <c r="D53" s="375"/>
      <c r="E53" s="379"/>
      <c r="F53" s="483"/>
      <c r="G53" s="350" t="s">
        <v>8</v>
      </c>
      <c r="H53" s="351"/>
      <c r="I53" s="352"/>
      <c r="J53" s="459"/>
      <c r="K53" s="463"/>
      <c r="L53" s="463"/>
      <c r="M53" s="464"/>
      <c r="N53" s="459"/>
      <c r="O53" s="463"/>
      <c r="P53" s="463"/>
      <c r="Q53" s="464"/>
      <c r="R53" s="459"/>
      <c r="S53" s="461"/>
      <c r="T53" s="463"/>
      <c r="U53" s="464"/>
      <c r="V53" s="375"/>
      <c r="W53" s="379"/>
      <c r="X53" s="483"/>
      <c r="Y53" s="465" t="s">
        <v>8</v>
      </c>
      <c r="Z53" s="466"/>
      <c r="AA53" s="467"/>
      <c r="AB53" s="459"/>
      <c r="AC53" s="463"/>
      <c r="AD53" s="463"/>
      <c r="AE53" s="464"/>
      <c r="AF53" s="459"/>
      <c r="AG53" s="463"/>
      <c r="AH53" s="463"/>
      <c r="AI53" s="464"/>
      <c r="AJ53" s="459"/>
      <c r="AK53" s="461"/>
      <c r="AL53" s="463"/>
      <c r="AM53" s="464"/>
      <c r="AN53" s="493"/>
      <c r="AO53" s="494"/>
      <c r="AP53" s="494"/>
      <c r="AQ53" s="495"/>
      <c r="AR53" s="22"/>
      <c r="AS53" s="3"/>
      <c r="AT53" s="3"/>
      <c r="AU53" s="3"/>
      <c r="AV53" s="43"/>
      <c r="AW53" s="3"/>
      <c r="AX53" s="43"/>
      <c r="AY53" s="94"/>
      <c r="AZ53" s="375"/>
      <c r="BA53" s="379"/>
      <c r="BB53" s="483"/>
      <c r="BC53" s="350" t="s">
        <v>8</v>
      </c>
      <c r="BD53" s="351"/>
      <c r="BE53" s="352"/>
      <c r="BF53" s="459"/>
      <c r="BG53" s="463"/>
      <c r="BH53" s="463"/>
      <c r="BI53" s="464"/>
      <c r="BJ53" s="459"/>
      <c r="BK53" s="463"/>
      <c r="BL53" s="463"/>
      <c r="BM53" s="464"/>
      <c r="BN53" s="459"/>
      <c r="BO53" s="461"/>
      <c r="BP53" s="463"/>
      <c r="BQ53" s="464"/>
      <c r="BR53" s="375"/>
      <c r="BS53" s="379"/>
      <c r="BT53" s="483"/>
      <c r="BU53" s="465" t="s">
        <v>8</v>
      </c>
      <c r="BV53" s="466"/>
      <c r="BW53" s="467"/>
      <c r="BX53" s="459"/>
      <c r="BY53" s="463"/>
      <c r="BZ53" s="463"/>
      <c r="CA53" s="464"/>
      <c r="CB53" s="459"/>
      <c r="CC53" s="463"/>
      <c r="CD53" s="463"/>
      <c r="CE53" s="464"/>
      <c r="CF53" s="459"/>
      <c r="CG53" s="461"/>
      <c r="CH53" s="463"/>
      <c r="CI53" s="464"/>
      <c r="CJ53" s="493"/>
      <c r="CK53" s="494"/>
      <c r="CL53" s="494"/>
      <c r="CM53" s="495"/>
      <c r="CN53" s="1"/>
    </row>
    <row r="54" spans="1:92" ht="11.25" customHeight="1" x14ac:dyDescent="0.4">
      <c r="A54" s="43"/>
      <c r="B54" s="43"/>
      <c r="C54" s="94"/>
      <c r="D54" s="375"/>
      <c r="E54" s="379"/>
      <c r="F54" s="502"/>
      <c r="G54" s="353"/>
      <c r="H54" s="354"/>
      <c r="I54" s="355"/>
      <c r="J54" s="460"/>
      <c r="K54" s="367"/>
      <c r="L54" s="367"/>
      <c r="M54" s="369"/>
      <c r="N54" s="460"/>
      <c r="O54" s="367"/>
      <c r="P54" s="367"/>
      <c r="Q54" s="369"/>
      <c r="R54" s="460"/>
      <c r="S54" s="478"/>
      <c r="T54" s="367"/>
      <c r="U54" s="369"/>
      <c r="V54" s="375"/>
      <c r="W54" s="379"/>
      <c r="X54" s="502"/>
      <c r="Y54" s="504"/>
      <c r="Z54" s="505"/>
      <c r="AA54" s="506"/>
      <c r="AB54" s="460"/>
      <c r="AC54" s="367"/>
      <c r="AD54" s="367"/>
      <c r="AE54" s="369"/>
      <c r="AF54" s="460"/>
      <c r="AG54" s="367"/>
      <c r="AH54" s="367"/>
      <c r="AI54" s="369"/>
      <c r="AJ54" s="460"/>
      <c r="AK54" s="478"/>
      <c r="AL54" s="367"/>
      <c r="AM54" s="369"/>
      <c r="AN54" s="496"/>
      <c r="AO54" s="497"/>
      <c r="AP54" s="497"/>
      <c r="AQ54" s="498"/>
      <c r="AR54" s="22"/>
      <c r="AS54" s="3"/>
      <c r="AT54" s="3"/>
      <c r="AU54" s="3"/>
      <c r="AV54" s="43"/>
      <c r="AW54" s="3"/>
      <c r="AX54" s="43"/>
      <c r="AY54" s="94"/>
      <c r="AZ54" s="375"/>
      <c r="BA54" s="379"/>
      <c r="BB54" s="502"/>
      <c r="BC54" s="353"/>
      <c r="BD54" s="354"/>
      <c r="BE54" s="355"/>
      <c r="BF54" s="460"/>
      <c r="BG54" s="367"/>
      <c r="BH54" s="367"/>
      <c r="BI54" s="369"/>
      <c r="BJ54" s="460"/>
      <c r="BK54" s="367"/>
      <c r="BL54" s="367"/>
      <c r="BM54" s="369"/>
      <c r="BN54" s="460"/>
      <c r="BO54" s="478"/>
      <c r="BP54" s="367"/>
      <c r="BQ54" s="369"/>
      <c r="BR54" s="375"/>
      <c r="BS54" s="379"/>
      <c r="BT54" s="502"/>
      <c r="BU54" s="504"/>
      <c r="BV54" s="505"/>
      <c r="BW54" s="506"/>
      <c r="BX54" s="460"/>
      <c r="BY54" s="367"/>
      <c r="BZ54" s="367"/>
      <c r="CA54" s="369"/>
      <c r="CB54" s="460"/>
      <c r="CC54" s="367"/>
      <c r="CD54" s="367"/>
      <c r="CE54" s="369"/>
      <c r="CF54" s="460"/>
      <c r="CG54" s="478"/>
      <c r="CH54" s="367"/>
      <c r="CI54" s="369"/>
      <c r="CJ54" s="496"/>
      <c r="CK54" s="497"/>
      <c r="CL54" s="497"/>
      <c r="CM54" s="498"/>
      <c r="CN54" s="1"/>
    </row>
    <row r="55" spans="1:92" ht="11.25" customHeight="1" x14ac:dyDescent="0.4">
      <c r="A55" s="43"/>
      <c r="B55" s="43"/>
      <c r="C55" s="94"/>
      <c r="D55" s="375"/>
      <c r="E55" s="379"/>
      <c r="F55" s="482">
        <v>4</v>
      </c>
      <c r="G55" s="484" t="s">
        <v>68</v>
      </c>
      <c r="H55" s="485"/>
      <c r="I55" s="486"/>
      <c r="J55" s="487"/>
      <c r="K55" s="488"/>
      <c r="L55" s="488"/>
      <c r="M55" s="488"/>
      <c r="N55" s="488"/>
      <c r="O55" s="488"/>
      <c r="P55" s="488"/>
      <c r="Q55" s="488"/>
      <c r="R55" s="489"/>
      <c r="S55" s="503" t="s">
        <v>61</v>
      </c>
      <c r="T55" s="336"/>
      <c r="U55" s="349"/>
      <c r="V55" s="375"/>
      <c r="W55" s="379"/>
      <c r="X55" s="482">
        <v>4</v>
      </c>
      <c r="Y55" s="484" t="s">
        <v>68</v>
      </c>
      <c r="Z55" s="485"/>
      <c r="AA55" s="486"/>
      <c r="AB55" s="487"/>
      <c r="AC55" s="488"/>
      <c r="AD55" s="488"/>
      <c r="AE55" s="488"/>
      <c r="AF55" s="488"/>
      <c r="AG55" s="488"/>
      <c r="AH55" s="488"/>
      <c r="AI55" s="488"/>
      <c r="AJ55" s="489"/>
      <c r="AK55" s="490" t="s">
        <v>61</v>
      </c>
      <c r="AL55" s="336"/>
      <c r="AM55" s="349"/>
      <c r="AN55" s="496"/>
      <c r="AO55" s="497"/>
      <c r="AP55" s="497"/>
      <c r="AQ55" s="498"/>
      <c r="AR55" s="22"/>
      <c r="AS55" s="3"/>
      <c r="AT55" s="3"/>
      <c r="AU55" s="3"/>
      <c r="AV55" s="43"/>
      <c r="AW55" s="3"/>
      <c r="AX55" s="43"/>
      <c r="AY55" s="94"/>
      <c r="AZ55" s="375"/>
      <c r="BA55" s="379"/>
      <c r="BB55" s="482">
        <v>4</v>
      </c>
      <c r="BC55" s="484" t="s">
        <v>68</v>
      </c>
      <c r="BD55" s="485"/>
      <c r="BE55" s="486"/>
      <c r="BF55" s="487"/>
      <c r="BG55" s="488"/>
      <c r="BH55" s="488"/>
      <c r="BI55" s="488"/>
      <c r="BJ55" s="488"/>
      <c r="BK55" s="488"/>
      <c r="BL55" s="488"/>
      <c r="BM55" s="488"/>
      <c r="BN55" s="489"/>
      <c r="BO55" s="503" t="s">
        <v>61</v>
      </c>
      <c r="BP55" s="336"/>
      <c r="BQ55" s="349"/>
      <c r="BR55" s="375"/>
      <c r="BS55" s="379"/>
      <c r="BT55" s="482">
        <v>4</v>
      </c>
      <c r="BU55" s="484" t="s">
        <v>68</v>
      </c>
      <c r="BV55" s="485"/>
      <c r="BW55" s="486"/>
      <c r="BX55" s="487"/>
      <c r="BY55" s="488"/>
      <c r="BZ55" s="488"/>
      <c r="CA55" s="488"/>
      <c r="CB55" s="488"/>
      <c r="CC55" s="488"/>
      <c r="CD55" s="488"/>
      <c r="CE55" s="488"/>
      <c r="CF55" s="489"/>
      <c r="CG55" s="490" t="s">
        <v>61</v>
      </c>
      <c r="CH55" s="336"/>
      <c r="CI55" s="349"/>
      <c r="CJ55" s="496"/>
      <c r="CK55" s="497"/>
      <c r="CL55" s="497"/>
      <c r="CM55" s="498"/>
      <c r="CN55" s="1"/>
    </row>
    <row r="56" spans="1:92" ht="11.25" customHeight="1" x14ac:dyDescent="0.4">
      <c r="A56" s="43"/>
      <c r="B56" s="43"/>
      <c r="C56" s="94"/>
      <c r="D56" s="375"/>
      <c r="E56" s="379"/>
      <c r="F56" s="483"/>
      <c r="G56" s="479" t="s">
        <v>10</v>
      </c>
      <c r="H56" s="480"/>
      <c r="I56" s="481"/>
      <c r="J56" s="336"/>
      <c r="K56" s="337"/>
      <c r="L56" s="337"/>
      <c r="M56" s="337"/>
      <c r="N56" s="337"/>
      <c r="O56" s="337"/>
      <c r="P56" s="337"/>
      <c r="Q56" s="337"/>
      <c r="R56" s="349"/>
      <c r="S56" s="415"/>
      <c r="T56" s="336"/>
      <c r="U56" s="349"/>
      <c r="V56" s="375"/>
      <c r="W56" s="379"/>
      <c r="X56" s="483"/>
      <c r="Y56" s="479" t="s">
        <v>10</v>
      </c>
      <c r="Z56" s="480"/>
      <c r="AA56" s="481"/>
      <c r="AB56" s="336"/>
      <c r="AC56" s="337"/>
      <c r="AD56" s="337"/>
      <c r="AE56" s="337"/>
      <c r="AF56" s="337"/>
      <c r="AG56" s="337"/>
      <c r="AH56" s="337"/>
      <c r="AI56" s="337"/>
      <c r="AJ56" s="349"/>
      <c r="AK56" s="491"/>
      <c r="AL56" s="336"/>
      <c r="AM56" s="349"/>
      <c r="AN56" s="496"/>
      <c r="AO56" s="497"/>
      <c r="AP56" s="497"/>
      <c r="AQ56" s="498"/>
      <c r="AR56" s="22"/>
      <c r="AS56" s="3"/>
      <c r="AT56" s="3"/>
      <c r="AU56" s="3"/>
      <c r="AV56" s="43"/>
      <c r="AW56" s="3"/>
      <c r="AX56" s="43"/>
      <c r="AY56" s="94"/>
      <c r="AZ56" s="375"/>
      <c r="BA56" s="379"/>
      <c r="BB56" s="483"/>
      <c r="BC56" s="479" t="s">
        <v>10</v>
      </c>
      <c r="BD56" s="480"/>
      <c r="BE56" s="481"/>
      <c r="BF56" s="336"/>
      <c r="BG56" s="337"/>
      <c r="BH56" s="337"/>
      <c r="BI56" s="337"/>
      <c r="BJ56" s="337"/>
      <c r="BK56" s="337"/>
      <c r="BL56" s="337"/>
      <c r="BM56" s="337"/>
      <c r="BN56" s="349"/>
      <c r="BO56" s="415"/>
      <c r="BP56" s="336"/>
      <c r="BQ56" s="349"/>
      <c r="BR56" s="375"/>
      <c r="BS56" s="379"/>
      <c r="BT56" s="483"/>
      <c r="BU56" s="479" t="s">
        <v>10</v>
      </c>
      <c r="BV56" s="480"/>
      <c r="BW56" s="481"/>
      <c r="BX56" s="336"/>
      <c r="BY56" s="337"/>
      <c r="BZ56" s="337"/>
      <c r="CA56" s="337"/>
      <c r="CB56" s="337"/>
      <c r="CC56" s="337"/>
      <c r="CD56" s="337"/>
      <c r="CE56" s="337"/>
      <c r="CF56" s="349"/>
      <c r="CG56" s="491"/>
      <c r="CH56" s="336"/>
      <c r="CI56" s="349"/>
      <c r="CJ56" s="496"/>
      <c r="CK56" s="497"/>
      <c r="CL56" s="497"/>
      <c r="CM56" s="498"/>
      <c r="CN56" s="1"/>
    </row>
    <row r="57" spans="1:92" ht="11.25" customHeight="1" x14ac:dyDescent="0.4">
      <c r="A57" s="43"/>
      <c r="B57" s="43"/>
      <c r="C57" s="43"/>
      <c r="D57" s="375"/>
      <c r="E57" s="379"/>
      <c r="F57" s="483"/>
      <c r="G57" s="353"/>
      <c r="H57" s="354"/>
      <c r="I57" s="355"/>
      <c r="J57" s="338"/>
      <c r="K57" s="339"/>
      <c r="L57" s="339"/>
      <c r="M57" s="339"/>
      <c r="N57" s="339"/>
      <c r="O57" s="339"/>
      <c r="P57" s="339"/>
      <c r="Q57" s="339"/>
      <c r="R57" s="392"/>
      <c r="S57" s="417"/>
      <c r="T57" s="338"/>
      <c r="U57" s="392"/>
      <c r="V57" s="375"/>
      <c r="W57" s="379"/>
      <c r="X57" s="483"/>
      <c r="Y57" s="353"/>
      <c r="Z57" s="354"/>
      <c r="AA57" s="355"/>
      <c r="AB57" s="338"/>
      <c r="AC57" s="339"/>
      <c r="AD57" s="339"/>
      <c r="AE57" s="339"/>
      <c r="AF57" s="339"/>
      <c r="AG57" s="339"/>
      <c r="AH57" s="339"/>
      <c r="AI57" s="339"/>
      <c r="AJ57" s="392"/>
      <c r="AK57" s="492"/>
      <c r="AL57" s="338"/>
      <c r="AM57" s="392"/>
      <c r="AN57" s="496"/>
      <c r="AO57" s="497"/>
      <c r="AP57" s="497"/>
      <c r="AQ57" s="498"/>
      <c r="AR57" s="22"/>
      <c r="AS57" s="3"/>
      <c r="AT57" s="3"/>
      <c r="AU57" s="3"/>
      <c r="AV57" s="43"/>
      <c r="AW57" s="3"/>
      <c r="AX57" s="43"/>
      <c r="AY57" s="43"/>
      <c r="AZ57" s="375"/>
      <c r="BA57" s="379"/>
      <c r="BB57" s="483"/>
      <c r="BC57" s="353"/>
      <c r="BD57" s="354"/>
      <c r="BE57" s="355"/>
      <c r="BF57" s="338"/>
      <c r="BG57" s="339"/>
      <c r="BH57" s="339"/>
      <c r="BI57" s="339"/>
      <c r="BJ57" s="339"/>
      <c r="BK57" s="339"/>
      <c r="BL57" s="339"/>
      <c r="BM57" s="339"/>
      <c r="BN57" s="392"/>
      <c r="BO57" s="417"/>
      <c r="BP57" s="338"/>
      <c r="BQ57" s="392"/>
      <c r="BR57" s="375"/>
      <c r="BS57" s="379"/>
      <c r="BT57" s="483"/>
      <c r="BU57" s="353"/>
      <c r="BV57" s="354"/>
      <c r="BW57" s="355"/>
      <c r="BX57" s="338"/>
      <c r="BY57" s="339"/>
      <c r="BZ57" s="339"/>
      <c r="CA57" s="339"/>
      <c r="CB57" s="339"/>
      <c r="CC57" s="339"/>
      <c r="CD57" s="339"/>
      <c r="CE57" s="339"/>
      <c r="CF57" s="392"/>
      <c r="CG57" s="492"/>
      <c r="CH57" s="338"/>
      <c r="CI57" s="392"/>
      <c r="CJ57" s="496"/>
      <c r="CK57" s="497"/>
      <c r="CL57" s="497"/>
      <c r="CM57" s="498"/>
      <c r="CN57" s="1"/>
    </row>
    <row r="58" spans="1:92" ht="11.25" customHeight="1" x14ac:dyDescent="0.4">
      <c r="A58" s="43"/>
      <c r="B58" s="43"/>
      <c r="C58" s="43"/>
      <c r="D58" s="375"/>
      <c r="E58" s="379"/>
      <c r="F58" s="483"/>
      <c r="G58" s="350" t="s">
        <v>8</v>
      </c>
      <c r="H58" s="351"/>
      <c r="I58" s="352"/>
      <c r="J58" s="459"/>
      <c r="K58" s="463"/>
      <c r="L58" s="463"/>
      <c r="M58" s="464"/>
      <c r="N58" s="459"/>
      <c r="O58" s="463"/>
      <c r="P58" s="463"/>
      <c r="Q58" s="464"/>
      <c r="R58" s="459"/>
      <c r="S58" s="461"/>
      <c r="T58" s="463"/>
      <c r="U58" s="464"/>
      <c r="V58" s="375"/>
      <c r="W58" s="379"/>
      <c r="X58" s="483"/>
      <c r="Y58" s="465" t="s">
        <v>8</v>
      </c>
      <c r="Z58" s="466"/>
      <c r="AA58" s="467"/>
      <c r="AB58" s="459"/>
      <c r="AC58" s="463"/>
      <c r="AD58" s="463"/>
      <c r="AE58" s="464"/>
      <c r="AF58" s="459"/>
      <c r="AG58" s="463"/>
      <c r="AH58" s="463"/>
      <c r="AI58" s="464"/>
      <c r="AJ58" s="459"/>
      <c r="AK58" s="461"/>
      <c r="AL58" s="463"/>
      <c r="AM58" s="464"/>
      <c r="AN58" s="496"/>
      <c r="AO58" s="497"/>
      <c r="AP58" s="497"/>
      <c r="AQ58" s="498"/>
      <c r="AR58" s="22"/>
      <c r="AS58" s="3"/>
      <c r="AT58" s="3"/>
      <c r="AU58" s="3"/>
      <c r="AV58" s="43"/>
      <c r="AW58" s="3"/>
      <c r="AX58" s="43"/>
      <c r="AY58" s="43"/>
      <c r="AZ58" s="375"/>
      <c r="BA58" s="379"/>
      <c r="BB58" s="483"/>
      <c r="BC58" s="350" t="s">
        <v>8</v>
      </c>
      <c r="BD58" s="351"/>
      <c r="BE58" s="352"/>
      <c r="BF58" s="459"/>
      <c r="BG58" s="463"/>
      <c r="BH58" s="463"/>
      <c r="BI58" s="464"/>
      <c r="BJ58" s="459"/>
      <c r="BK58" s="463"/>
      <c r="BL58" s="463"/>
      <c r="BM58" s="464"/>
      <c r="BN58" s="459"/>
      <c r="BO58" s="461"/>
      <c r="BP58" s="463"/>
      <c r="BQ58" s="464"/>
      <c r="BR58" s="375"/>
      <c r="BS58" s="379"/>
      <c r="BT58" s="483"/>
      <c r="BU58" s="465" t="s">
        <v>8</v>
      </c>
      <c r="BV58" s="466"/>
      <c r="BW58" s="467"/>
      <c r="BX58" s="459"/>
      <c r="BY58" s="463"/>
      <c r="BZ58" s="463"/>
      <c r="CA58" s="464"/>
      <c r="CB58" s="459"/>
      <c r="CC58" s="463"/>
      <c r="CD58" s="463"/>
      <c r="CE58" s="464"/>
      <c r="CF58" s="459"/>
      <c r="CG58" s="461"/>
      <c r="CH58" s="463"/>
      <c r="CI58" s="464"/>
      <c r="CJ58" s="496"/>
      <c r="CK58" s="497"/>
      <c r="CL58" s="497"/>
      <c r="CM58" s="498"/>
      <c r="CN58" s="1"/>
    </row>
    <row r="59" spans="1:92" ht="11.25" customHeight="1" thickBot="1" x14ac:dyDescent="0.45">
      <c r="A59" s="43"/>
      <c r="B59" s="43"/>
      <c r="C59" s="43"/>
      <c r="D59" s="375"/>
      <c r="E59" s="382"/>
      <c r="F59" s="502"/>
      <c r="G59" s="353"/>
      <c r="H59" s="354"/>
      <c r="I59" s="355"/>
      <c r="J59" s="471"/>
      <c r="K59" s="366"/>
      <c r="L59" s="366"/>
      <c r="M59" s="368"/>
      <c r="N59" s="471"/>
      <c r="O59" s="366"/>
      <c r="P59" s="366"/>
      <c r="Q59" s="368"/>
      <c r="R59" s="471"/>
      <c r="S59" s="462"/>
      <c r="T59" s="366"/>
      <c r="U59" s="368"/>
      <c r="V59" s="375"/>
      <c r="W59" s="379"/>
      <c r="X59" s="483"/>
      <c r="Y59" s="468"/>
      <c r="Z59" s="469"/>
      <c r="AA59" s="470"/>
      <c r="AB59" s="471"/>
      <c r="AC59" s="366"/>
      <c r="AD59" s="366"/>
      <c r="AE59" s="368"/>
      <c r="AF59" s="460"/>
      <c r="AG59" s="367"/>
      <c r="AH59" s="367"/>
      <c r="AI59" s="369"/>
      <c r="AJ59" s="460"/>
      <c r="AK59" s="478"/>
      <c r="AL59" s="367"/>
      <c r="AM59" s="369"/>
      <c r="AN59" s="499"/>
      <c r="AO59" s="500"/>
      <c r="AP59" s="500"/>
      <c r="AQ59" s="501"/>
      <c r="AR59" s="22"/>
      <c r="AS59" s="3"/>
      <c r="AT59" s="3"/>
      <c r="AU59" s="3"/>
      <c r="AV59" s="43"/>
      <c r="AW59" s="3"/>
      <c r="AX59" s="43"/>
      <c r="AY59" s="43"/>
      <c r="AZ59" s="375"/>
      <c r="BA59" s="382"/>
      <c r="BB59" s="502"/>
      <c r="BC59" s="353"/>
      <c r="BD59" s="354"/>
      <c r="BE59" s="355"/>
      <c r="BF59" s="471"/>
      <c r="BG59" s="366"/>
      <c r="BH59" s="366"/>
      <c r="BI59" s="368"/>
      <c r="BJ59" s="471"/>
      <c r="BK59" s="366"/>
      <c r="BL59" s="366"/>
      <c r="BM59" s="368"/>
      <c r="BN59" s="471"/>
      <c r="BO59" s="462"/>
      <c r="BP59" s="366"/>
      <c r="BQ59" s="368"/>
      <c r="BR59" s="375"/>
      <c r="BS59" s="379"/>
      <c r="BT59" s="483"/>
      <c r="BU59" s="468"/>
      <c r="BV59" s="469"/>
      <c r="BW59" s="470"/>
      <c r="BX59" s="471"/>
      <c r="BY59" s="366"/>
      <c r="BZ59" s="366"/>
      <c r="CA59" s="368"/>
      <c r="CB59" s="460"/>
      <c r="CC59" s="367"/>
      <c r="CD59" s="367"/>
      <c r="CE59" s="369"/>
      <c r="CF59" s="460"/>
      <c r="CG59" s="478"/>
      <c r="CH59" s="367"/>
      <c r="CI59" s="369"/>
      <c r="CJ59" s="499"/>
      <c r="CK59" s="500"/>
      <c r="CL59" s="500"/>
      <c r="CM59" s="501"/>
      <c r="CN59" s="1"/>
    </row>
    <row r="60" spans="1:92" ht="11.25" customHeight="1" x14ac:dyDescent="0.4">
      <c r="A60" s="43"/>
      <c r="B60" s="43"/>
      <c r="C60" s="43"/>
      <c r="D60" s="452" t="s">
        <v>72</v>
      </c>
      <c r="E60" s="455" t="s">
        <v>73</v>
      </c>
      <c r="F60" s="456" t="s">
        <v>74</v>
      </c>
      <c r="G60" s="442" t="s">
        <v>75</v>
      </c>
      <c r="H60" s="445" t="s">
        <v>76</v>
      </c>
      <c r="I60" s="446"/>
      <c r="J60" s="449" t="s">
        <v>77</v>
      </c>
      <c r="K60" s="450"/>
      <c r="L60" s="450"/>
      <c r="M60" s="451"/>
      <c r="N60" s="433" t="s">
        <v>78</v>
      </c>
      <c r="O60" s="434"/>
      <c r="P60" s="439" t="s">
        <v>79</v>
      </c>
      <c r="Q60" s="414"/>
      <c r="R60" s="413" t="s">
        <v>80</v>
      </c>
      <c r="S60" s="414"/>
      <c r="T60" s="419"/>
      <c r="U60" s="420"/>
      <c r="V60" s="425" t="s">
        <v>81</v>
      </c>
      <c r="W60" s="426"/>
      <c r="X60" s="426"/>
      <c r="Y60" s="426"/>
      <c r="Z60" s="426"/>
      <c r="AA60" s="426"/>
      <c r="AB60" s="426"/>
      <c r="AC60" s="426"/>
      <c r="AD60" s="426"/>
      <c r="AE60" s="427"/>
      <c r="AF60" s="430" t="s">
        <v>82</v>
      </c>
      <c r="AG60" s="430"/>
      <c r="AH60" s="430"/>
      <c r="AI60" s="430"/>
      <c r="AJ60" s="430"/>
      <c r="AK60" s="430"/>
      <c r="AL60" s="430"/>
      <c r="AM60" s="430"/>
      <c r="AN60" s="430"/>
      <c r="AO60" s="430"/>
      <c r="AP60" s="430"/>
      <c r="AQ60" s="431"/>
      <c r="AR60" s="15"/>
      <c r="AS60" s="3"/>
      <c r="AT60" s="3"/>
      <c r="AU60" s="3"/>
      <c r="AV60" s="43"/>
      <c r="AW60" s="3"/>
      <c r="AX60" s="43"/>
      <c r="AY60" s="43"/>
      <c r="AZ60" s="452" t="s">
        <v>72</v>
      </c>
      <c r="BA60" s="455" t="s">
        <v>73</v>
      </c>
      <c r="BB60" s="456" t="s">
        <v>74</v>
      </c>
      <c r="BC60" s="442" t="s">
        <v>75</v>
      </c>
      <c r="BD60" s="445" t="s">
        <v>76</v>
      </c>
      <c r="BE60" s="446"/>
      <c r="BF60" s="449" t="s">
        <v>77</v>
      </c>
      <c r="BG60" s="450"/>
      <c r="BH60" s="450"/>
      <c r="BI60" s="451"/>
      <c r="BJ60" s="433" t="s">
        <v>78</v>
      </c>
      <c r="BK60" s="434"/>
      <c r="BL60" s="439" t="s">
        <v>79</v>
      </c>
      <c r="BM60" s="414"/>
      <c r="BN60" s="413" t="s">
        <v>80</v>
      </c>
      <c r="BO60" s="414"/>
      <c r="BP60" s="419"/>
      <c r="BQ60" s="420"/>
      <c r="BR60" s="425" t="s">
        <v>81</v>
      </c>
      <c r="BS60" s="426"/>
      <c r="BT60" s="426"/>
      <c r="BU60" s="426"/>
      <c r="BV60" s="426"/>
      <c r="BW60" s="426"/>
      <c r="BX60" s="426"/>
      <c r="BY60" s="426"/>
      <c r="BZ60" s="426"/>
      <c r="CA60" s="427"/>
      <c r="CB60" s="430" t="s">
        <v>82</v>
      </c>
      <c r="CC60" s="430"/>
      <c r="CD60" s="430"/>
      <c r="CE60" s="430"/>
      <c r="CF60" s="430"/>
      <c r="CG60" s="430"/>
      <c r="CH60" s="430"/>
      <c r="CI60" s="430"/>
      <c r="CJ60" s="430"/>
      <c r="CK60" s="430"/>
      <c r="CL60" s="430"/>
      <c r="CM60" s="431"/>
      <c r="CN60" s="1"/>
    </row>
    <row r="61" spans="1:92" ht="11.25" customHeight="1" x14ac:dyDescent="0.4">
      <c r="A61" s="43"/>
      <c r="B61" s="43"/>
      <c r="C61" s="43"/>
      <c r="D61" s="453"/>
      <c r="E61" s="436"/>
      <c r="F61" s="457"/>
      <c r="G61" s="443"/>
      <c r="H61" s="435"/>
      <c r="I61" s="447"/>
      <c r="J61" s="472" t="s">
        <v>31</v>
      </c>
      <c r="K61" s="436"/>
      <c r="L61" s="474" t="s">
        <v>30</v>
      </c>
      <c r="M61" s="475"/>
      <c r="N61" s="435"/>
      <c r="O61" s="436"/>
      <c r="P61" s="440"/>
      <c r="Q61" s="416"/>
      <c r="R61" s="415"/>
      <c r="S61" s="416"/>
      <c r="T61" s="421"/>
      <c r="U61" s="422"/>
      <c r="V61" s="428"/>
      <c r="W61" s="340"/>
      <c r="X61" s="340"/>
      <c r="Y61" s="340"/>
      <c r="Z61" s="340"/>
      <c r="AA61" s="340"/>
      <c r="AB61" s="340"/>
      <c r="AC61" s="340"/>
      <c r="AD61" s="340"/>
      <c r="AE61" s="429"/>
      <c r="AF61" s="340"/>
      <c r="AG61" s="340"/>
      <c r="AH61" s="340"/>
      <c r="AI61" s="340"/>
      <c r="AJ61" s="340"/>
      <c r="AK61" s="340"/>
      <c r="AL61" s="340"/>
      <c r="AM61" s="340"/>
      <c r="AN61" s="340"/>
      <c r="AO61" s="340"/>
      <c r="AP61" s="340"/>
      <c r="AQ61" s="432"/>
      <c r="AR61" s="15"/>
      <c r="AS61" s="3"/>
      <c r="AT61" s="3"/>
      <c r="AU61" s="3"/>
      <c r="AV61" s="43"/>
      <c r="AW61" s="3"/>
      <c r="AX61" s="43"/>
      <c r="AY61" s="43"/>
      <c r="AZ61" s="453"/>
      <c r="BA61" s="436"/>
      <c r="BB61" s="457"/>
      <c r="BC61" s="443"/>
      <c r="BD61" s="435"/>
      <c r="BE61" s="447"/>
      <c r="BF61" s="472" t="s">
        <v>31</v>
      </c>
      <c r="BG61" s="436"/>
      <c r="BH61" s="474" t="s">
        <v>30</v>
      </c>
      <c r="BI61" s="475"/>
      <c r="BJ61" s="435"/>
      <c r="BK61" s="436"/>
      <c r="BL61" s="440"/>
      <c r="BM61" s="416"/>
      <c r="BN61" s="415"/>
      <c r="BO61" s="416"/>
      <c r="BP61" s="421"/>
      <c r="BQ61" s="422"/>
      <c r="BR61" s="428"/>
      <c r="BS61" s="340"/>
      <c r="BT61" s="340"/>
      <c r="BU61" s="340"/>
      <c r="BV61" s="340"/>
      <c r="BW61" s="340"/>
      <c r="BX61" s="340"/>
      <c r="BY61" s="340"/>
      <c r="BZ61" s="340"/>
      <c r="CA61" s="429"/>
      <c r="CB61" s="340"/>
      <c r="CC61" s="340"/>
      <c r="CD61" s="340"/>
      <c r="CE61" s="340"/>
      <c r="CF61" s="340"/>
      <c r="CG61" s="340"/>
      <c r="CH61" s="340"/>
      <c r="CI61" s="340"/>
      <c r="CJ61" s="340"/>
      <c r="CK61" s="340"/>
      <c r="CL61" s="340"/>
      <c r="CM61" s="432"/>
      <c r="CN61" s="1"/>
    </row>
    <row r="62" spans="1:92" ht="11.25" customHeight="1" x14ac:dyDescent="0.4">
      <c r="A62" s="43"/>
      <c r="B62" s="43"/>
      <c r="C62" s="43"/>
      <c r="D62" s="454"/>
      <c r="E62" s="438"/>
      <c r="F62" s="458"/>
      <c r="G62" s="444"/>
      <c r="H62" s="437"/>
      <c r="I62" s="448"/>
      <c r="J62" s="473"/>
      <c r="K62" s="438"/>
      <c r="L62" s="476"/>
      <c r="M62" s="477"/>
      <c r="N62" s="437"/>
      <c r="O62" s="438"/>
      <c r="P62" s="441"/>
      <c r="Q62" s="418"/>
      <c r="R62" s="417"/>
      <c r="S62" s="418"/>
      <c r="T62" s="421"/>
      <c r="U62" s="422"/>
      <c r="V62" s="412" t="s">
        <v>83</v>
      </c>
      <c r="W62" s="409"/>
      <c r="X62" s="408" t="s">
        <v>84</v>
      </c>
      <c r="Y62" s="409"/>
      <c r="Z62" s="408" t="s">
        <v>50</v>
      </c>
      <c r="AA62" s="409"/>
      <c r="AB62" s="408" t="s">
        <v>51</v>
      </c>
      <c r="AC62" s="409"/>
      <c r="AD62" s="408" t="s">
        <v>52</v>
      </c>
      <c r="AE62" s="410"/>
      <c r="AF62" s="411" t="s">
        <v>85</v>
      </c>
      <c r="AG62" s="411"/>
      <c r="AH62" s="411"/>
      <c r="AI62" s="411"/>
      <c r="AJ62" s="411"/>
      <c r="AK62" s="409"/>
      <c r="AL62" s="408" t="s">
        <v>50</v>
      </c>
      <c r="AM62" s="409"/>
      <c r="AN62" s="408" t="s">
        <v>51</v>
      </c>
      <c r="AO62" s="409"/>
      <c r="AP62" s="408" t="s">
        <v>52</v>
      </c>
      <c r="AQ62" s="409"/>
      <c r="AR62" s="11"/>
      <c r="AS62" s="3"/>
      <c r="AT62" s="3"/>
      <c r="AU62" s="3"/>
      <c r="AV62" s="43"/>
      <c r="AW62" s="3"/>
      <c r="AX62" s="43"/>
      <c r="AY62" s="43"/>
      <c r="AZ62" s="454"/>
      <c r="BA62" s="438"/>
      <c r="BB62" s="458"/>
      <c r="BC62" s="444"/>
      <c r="BD62" s="437"/>
      <c r="BE62" s="448"/>
      <c r="BF62" s="473"/>
      <c r="BG62" s="438"/>
      <c r="BH62" s="476"/>
      <c r="BI62" s="477"/>
      <c r="BJ62" s="437"/>
      <c r="BK62" s="438"/>
      <c r="BL62" s="441"/>
      <c r="BM62" s="418"/>
      <c r="BN62" s="417"/>
      <c r="BO62" s="418"/>
      <c r="BP62" s="421"/>
      <c r="BQ62" s="422"/>
      <c r="BR62" s="412" t="s">
        <v>83</v>
      </c>
      <c r="BS62" s="409"/>
      <c r="BT62" s="408" t="s">
        <v>84</v>
      </c>
      <c r="BU62" s="409"/>
      <c r="BV62" s="408" t="s">
        <v>50</v>
      </c>
      <c r="BW62" s="409"/>
      <c r="BX62" s="408" t="s">
        <v>51</v>
      </c>
      <c r="BY62" s="409"/>
      <c r="BZ62" s="408" t="s">
        <v>52</v>
      </c>
      <c r="CA62" s="410"/>
      <c r="CB62" s="411" t="s">
        <v>85</v>
      </c>
      <c r="CC62" s="411"/>
      <c r="CD62" s="411"/>
      <c r="CE62" s="411"/>
      <c r="CF62" s="411"/>
      <c r="CG62" s="409"/>
      <c r="CH62" s="408" t="s">
        <v>50</v>
      </c>
      <c r="CI62" s="409"/>
      <c r="CJ62" s="408" t="s">
        <v>51</v>
      </c>
      <c r="CK62" s="409"/>
      <c r="CL62" s="408" t="s">
        <v>52</v>
      </c>
      <c r="CM62" s="409"/>
      <c r="CN62" s="1"/>
    </row>
    <row r="63" spans="1:92" ht="11.25" customHeight="1" x14ac:dyDescent="0.4">
      <c r="A63" s="43"/>
      <c r="B63" s="43"/>
      <c r="C63" s="43"/>
      <c r="D63" s="404"/>
      <c r="E63" s="348"/>
      <c r="F63" s="406"/>
      <c r="G63" s="406"/>
      <c r="H63" s="334"/>
      <c r="I63" s="335"/>
      <c r="J63" s="401"/>
      <c r="K63" s="348"/>
      <c r="L63" s="334"/>
      <c r="M63" s="348"/>
      <c r="N63" s="334"/>
      <c r="O63" s="348"/>
      <c r="P63" s="335"/>
      <c r="Q63" s="348"/>
      <c r="R63" s="334"/>
      <c r="S63" s="348"/>
      <c r="T63" s="421"/>
      <c r="U63" s="422"/>
      <c r="V63" s="401"/>
      <c r="W63" s="348"/>
      <c r="X63" s="334"/>
      <c r="Y63" s="348"/>
      <c r="Z63" s="395"/>
      <c r="AA63" s="396"/>
      <c r="AB63" s="334"/>
      <c r="AC63" s="348"/>
      <c r="AD63" s="334"/>
      <c r="AE63" s="399"/>
      <c r="AF63" s="335"/>
      <c r="AG63" s="335"/>
      <c r="AH63" s="335"/>
      <c r="AI63" s="335"/>
      <c r="AJ63" s="335"/>
      <c r="AK63" s="348"/>
      <c r="AL63" s="334"/>
      <c r="AM63" s="348"/>
      <c r="AN63" s="334"/>
      <c r="AO63" s="348"/>
      <c r="AP63" s="334"/>
      <c r="AQ63" s="348"/>
      <c r="AR63" s="8"/>
      <c r="AS63" s="3"/>
      <c r="AT63" s="3"/>
      <c r="AU63" s="3"/>
      <c r="AV63" s="43"/>
      <c r="AW63" s="3"/>
      <c r="AX63" s="43"/>
      <c r="AY63" s="43"/>
      <c r="AZ63" s="404"/>
      <c r="BA63" s="348"/>
      <c r="BB63" s="406"/>
      <c r="BC63" s="406"/>
      <c r="BD63" s="334"/>
      <c r="BE63" s="335"/>
      <c r="BF63" s="401"/>
      <c r="BG63" s="348"/>
      <c r="BH63" s="334"/>
      <c r="BI63" s="348"/>
      <c r="BJ63" s="334"/>
      <c r="BK63" s="348"/>
      <c r="BL63" s="335"/>
      <c r="BM63" s="348"/>
      <c r="BN63" s="334"/>
      <c r="BO63" s="348"/>
      <c r="BP63" s="421"/>
      <c r="BQ63" s="422"/>
      <c r="BR63" s="401"/>
      <c r="BS63" s="348"/>
      <c r="BT63" s="334"/>
      <c r="BU63" s="348"/>
      <c r="BV63" s="395"/>
      <c r="BW63" s="396"/>
      <c r="BX63" s="334"/>
      <c r="BY63" s="348"/>
      <c r="BZ63" s="334"/>
      <c r="CA63" s="399"/>
      <c r="CB63" s="335"/>
      <c r="CC63" s="335"/>
      <c r="CD63" s="335"/>
      <c r="CE63" s="335"/>
      <c r="CF63" s="335"/>
      <c r="CG63" s="348"/>
      <c r="CH63" s="334"/>
      <c r="CI63" s="348"/>
      <c r="CJ63" s="334"/>
      <c r="CK63" s="348"/>
      <c r="CL63" s="334"/>
      <c r="CM63" s="348"/>
      <c r="CN63" s="1"/>
    </row>
    <row r="64" spans="1:92" ht="11.25" customHeight="1" thickBot="1" x14ac:dyDescent="0.45">
      <c r="A64" s="43"/>
      <c r="B64" s="43"/>
      <c r="C64" s="43"/>
      <c r="D64" s="405"/>
      <c r="E64" s="392"/>
      <c r="F64" s="407"/>
      <c r="G64" s="407"/>
      <c r="H64" s="338"/>
      <c r="I64" s="339"/>
      <c r="J64" s="402"/>
      <c r="K64" s="394"/>
      <c r="L64" s="393"/>
      <c r="M64" s="394"/>
      <c r="N64" s="393"/>
      <c r="O64" s="394"/>
      <c r="P64" s="403"/>
      <c r="Q64" s="394"/>
      <c r="R64" s="393"/>
      <c r="S64" s="394"/>
      <c r="T64" s="423"/>
      <c r="U64" s="424"/>
      <c r="V64" s="402"/>
      <c r="W64" s="394"/>
      <c r="X64" s="393"/>
      <c r="Y64" s="394"/>
      <c r="Z64" s="397"/>
      <c r="AA64" s="398"/>
      <c r="AB64" s="393"/>
      <c r="AC64" s="394"/>
      <c r="AD64" s="393"/>
      <c r="AE64" s="400"/>
      <c r="AF64" s="339"/>
      <c r="AG64" s="339"/>
      <c r="AH64" s="339"/>
      <c r="AI64" s="339"/>
      <c r="AJ64" s="339"/>
      <c r="AK64" s="392"/>
      <c r="AL64" s="338"/>
      <c r="AM64" s="392"/>
      <c r="AN64" s="338"/>
      <c r="AO64" s="392"/>
      <c r="AP64" s="338"/>
      <c r="AQ64" s="392"/>
      <c r="AR64" s="8"/>
      <c r="AS64" s="3"/>
      <c r="AT64" s="3"/>
      <c r="AU64" s="3"/>
      <c r="AV64" s="43"/>
      <c r="AW64" s="3"/>
      <c r="AX64" s="43"/>
      <c r="AY64" s="43"/>
      <c r="AZ64" s="405"/>
      <c r="BA64" s="392"/>
      <c r="BB64" s="407"/>
      <c r="BC64" s="407"/>
      <c r="BD64" s="338"/>
      <c r="BE64" s="339"/>
      <c r="BF64" s="402"/>
      <c r="BG64" s="394"/>
      <c r="BH64" s="393"/>
      <c r="BI64" s="394"/>
      <c r="BJ64" s="393"/>
      <c r="BK64" s="394"/>
      <c r="BL64" s="403"/>
      <c r="BM64" s="394"/>
      <c r="BN64" s="393"/>
      <c r="BO64" s="394"/>
      <c r="BP64" s="423"/>
      <c r="BQ64" s="424"/>
      <c r="BR64" s="402"/>
      <c r="BS64" s="394"/>
      <c r="BT64" s="393"/>
      <c r="BU64" s="394"/>
      <c r="BV64" s="397"/>
      <c r="BW64" s="398"/>
      <c r="BX64" s="393"/>
      <c r="BY64" s="394"/>
      <c r="BZ64" s="393"/>
      <c r="CA64" s="400"/>
      <c r="CB64" s="339"/>
      <c r="CC64" s="339"/>
      <c r="CD64" s="339"/>
      <c r="CE64" s="339"/>
      <c r="CF64" s="339"/>
      <c r="CG64" s="392"/>
      <c r="CH64" s="338"/>
      <c r="CI64" s="392"/>
      <c r="CJ64" s="338"/>
      <c r="CK64" s="392"/>
      <c r="CL64" s="338"/>
      <c r="CM64" s="392"/>
      <c r="CN64" s="1"/>
    </row>
    <row r="65" spans="1:92" ht="11.25" customHeight="1" x14ac:dyDescent="0.15">
      <c r="A65" s="43"/>
      <c r="B65" s="43"/>
      <c r="C65" s="43"/>
      <c r="D65" s="375" t="s">
        <v>86</v>
      </c>
      <c r="E65" s="376"/>
      <c r="F65" s="377"/>
      <c r="G65" s="383" t="s">
        <v>87</v>
      </c>
      <c r="H65" s="384"/>
      <c r="I65" s="384"/>
      <c r="J65" s="385"/>
      <c r="K65" s="386"/>
      <c r="L65" s="390"/>
      <c r="M65" s="364"/>
      <c r="N65" s="366"/>
      <c r="O65" s="366"/>
      <c r="P65" s="362"/>
      <c r="Q65" s="364"/>
      <c r="R65" s="366"/>
      <c r="S65" s="366"/>
      <c r="T65" s="362"/>
      <c r="U65" s="364"/>
      <c r="V65" s="366"/>
      <c r="W65" s="366"/>
      <c r="X65" s="368"/>
      <c r="Y65" s="3"/>
      <c r="Z65" s="370" t="s">
        <v>88</v>
      </c>
      <c r="AA65" s="370"/>
      <c r="AB65" s="370"/>
      <c r="AC65" s="370"/>
      <c r="AD65" s="370"/>
      <c r="AE65" s="370"/>
      <c r="AF65" s="371"/>
      <c r="AG65" s="371"/>
      <c r="AH65" s="371"/>
      <c r="AI65" s="371"/>
      <c r="AJ65" s="371"/>
      <c r="AK65" s="371"/>
      <c r="AL65" s="371"/>
      <c r="AM65" s="371"/>
      <c r="AN65" s="371"/>
      <c r="AO65" s="371"/>
      <c r="AP65" s="371"/>
      <c r="AQ65" s="372"/>
      <c r="AR65" s="23"/>
      <c r="AS65" s="3"/>
      <c r="AT65" s="3"/>
      <c r="AU65" s="3"/>
      <c r="AV65" s="43"/>
      <c r="AW65" s="3"/>
      <c r="AX65" s="43"/>
      <c r="AY65" s="43"/>
      <c r="AZ65" s="375" t="s">
        <v>86</v>
      </c>
      <c r="BA65" s="376"/>
      <c r="BB65" s="377"/>
      <c r="BC65" s="383" t="s">
        <v>87</v>
      </c>
      <c r="BD65" s="384"/>
      <c r="BE65" s="384"/>
      <c r="BF65" s="385"/>
      <c r="BG65" s="386"/>
      <c r="BH65" s="390"/>
      <c r="BI65" s="364"/>
      <c r="BJ65" s="366"/>
      <c r="BK65" s="366"/>
      <c r="BL65" s="362"/>
      <c r="BM65" s="364"/>
      <c r="BN65" s="366"/>
      <c r="BO65" s="366"/>
      <c r="BP65" s="362"/>
      <c r="BQ65" s="364"/>
      <c r="BR65" s="366"/>
      <c r="BS65" s="366"/>
      <c r="BT65" s="368"/>
      <c r="BU65" s="3"/>
      <c r="BV65" s="370" t="s">
        <v>88</v>
      </c>
      <c r="BW65" s="370"/>
      <c r="BX65" s="370"/>
      <c r="BY65" s="370"/>
      <c r="BZ65" s="370"/>
      <c r="CA65" s="370"/>
      <c r="CB65" s="371"/>
      <c r="CC65" s="371"/>
      <c r="CD65" s="371"/>
      <c r="CE65" s="371"/>
      <c r="CF65" s="371"/>
      <c r="CG65" s="371"/>
      <c r="CH65" s="371"/>
      <c r="CI65" s="371"/>
      <c r="CJ65" s="371"/>
      <c r="CK65" s="371"/>
      <c r="CL65" s="371"/>
      <c r="CM65" s="372"/>
      <c r="CN65" s="1"/>
    </row>
    <row r="66" spans="1:92" ht="11.25" customHeight="1" x14ac:dyDescent="0.15">
      <c r="A66" s="43"/>
      <c r="B66" s="43"/>
      <c r="C66" s="43"/>
      <c r="D66" s="375"/>
      <c r="E66" s="378"/>
      <c r="F66" s="379"/>
      <c r="G66" s="387"/>
      <c r="H66" s="388"/>
      <c r="I66" s="388"/>
      <c r="J66" s="388"/>
      <c r="K66" s="389"/>
      <c r="L66" s="391"/>
      <c r="M66" s="365"/>
      <c r="N66" s="367"/>
      <c r="O66" s="367"/>
      <c r="P66" s="363"/>
      <c r="Q66" s="365"/>
      <c r="R66" s="367"/>
      <c r="S66" s="367"/>
      <c r="T66" s="363"/>
      <c r="U66" s="365"/>
      <c r="V66" s="367"/>
      <c r="W66" s="367"/>
      <c r="X66" s="369"/>
      <c r="Y66" s="101"/>
      <c r="Z66" s="373"/>
      <c r="AA66" s="373"/>
      <c r="AB66" s="373"/>
      <c r="AC66" s="373"/>
      <c r="AD66" s="373"/>
      <c r="AE66" s="373"/>
      <c r="AF66" s="373"/>
      <c r="AG66" s="373"/>
      <c r="AH66" s="373"/>
      <c r="AI66" s="373"/>
      <c r="AJ66" s="373"/>
      <c r="AK66" s="373"/>
      <c r="AL66" s="373"/>
      <c r="AM66" s="373"/>
      <c r="AN66" s="373"/>
      <c r="AO66" s="373"/>
      <c r="AP66" s="373"/>
      <c r="AQ66" s="374"/>
      <c r="AR66" s="23"/>
      <c r="AS66" s="3"/>
      <c r="AT66" s="3"/>
      <c r="AU66" s="3"/>
      <c r="AV66" s="43"/>
      <c r="AW66" s="3"/>
      <c r="AX66" s="43"/>
      <c r="AY66" s="43"/>
      <c r="AZ66" s="375"/>
      <c r="BA66" s="378"/>
      <c r="BB66" s="379"/>
      <c r="BC66" s="387"/>
      <c r="BD66" s="388"/>
      <c r="BE66" s="388"/>
      <c r="BF66" s="388"/>
      <c r="BG66" s="389"/>
      <c r="BH66" s="391"/>
      <c r="BI66" s="365"/>
      <c r="BJ66" s="367"/>
      <c r="BK66" s="367"/>
      <c r="BL66" s="363"/>
      <c r="BM66" s="365"/>
      <c r="BN66" s="367"/>
      <c r="BO66" s="367"/>
      <c r="BP66" s="363"/>
      <c r="BQ66" s="365"/>
      <c r="BR66" s="367"/>
      <c r="BS66" s="367"/>
      <c r="BT66" s="369"/>
      <c r="BU66" s="101"/>
      <c r="BV66" s="373"/>
      <c r="BW66" s="373"/>
      <c r="BX66" s="373"/>
      <c r="BY66" s="373"/>
      <c r="BZ66" s="373"/>
      <c r="CA66" s="373"/>
      <c r="CB66" s="373"/>
      <c r="CC66" s="373"/>
      <c r="CD66" s="373"/>
      <c r="CE66" s="373"/>
      <c r="CF66" s="373"/>
      <c r="CG66" s="373"/>
      <c r="CH66" s="373"/>
      <c r="CI66" s="373"/>
      <c r="CJ66" s="373"/>
      <c r="CK66" s="373"/>
      <c r="CL66" s="373"/>
      <c r="CM66" s="374"/>
      <c r="CN66" s="1"/>
    </row>
    <row r="67" spans="1:92" ht="11.25" customHeight="1" x14ac:dyDescent="0.4">
      <c r="A67" s="43"/>
      <c r="B67" s="43"/>
      <c r="C67" s="43"/>
      <c r="D67" s="375"/>
      <c r="E67" s="378"/>
      <c r="F67" s="379"/>
      <c r="G67" s="342" t="s">
        <v>89</v>
      </c>
      <c r="H67" s="343"/>
      <c r="I67" s="343"/>
      <c r="J67" s="343"/>
      <c r="K67" s="344"/>
      <c r="L67" s="334"/>
      <c r="M67" s="335"/>
      <c r="N67" s="335"/>
      <c r="O67" s="335"/>
      <c r="P67" s="335"/>
      <c r="Q67" s="335"/>
      <c r="R67" s="335"/>
      <c r="S67" s="335"/>
      <c r="T67" s="335"/>
      <c r="U67" s="335"/>
      <c r="V67" s="335"/>
      <c r="W67" s="335"/>
      <c r="X67" s="335"/>
      <c r="Y67" s="335"/>
      <c r="Z67" s="335"/>
      <c r="AA67" s="335"/>
      <c r="AB67" s="335"/>
      <c r="AC67" s="335"/>
      <c r="AD67" s="335"/>
      <c r="AE67" s="335"/>
      <c r="AF67" s="335"/>
      <c r="AG67" s="335"/>
      <c r="AH67" s="335"/>
      <c r="AI67" s="335"/>
      <c r="AJ67" s="335"/>
      <c r="AK67" s="335"/>
      <c r="AL67" s="335"/>
      <c r="AM67" s="335"/>
      <c r="AN67" s="335"/>
      <c r="AO67" s="335"/>
      <c r="AP67" s="335"/>
      <c r="AQ67" s="348"/>
      <c r="AR67" s="8"/>
      <c r="AS67" s="3"/>
      <c r="AT67" s="3"/>
      <c r="AU67" s="3"/>
      <c r="AV67" s="43"/>
      <c r="AW67" s="3"/>
      <c r="AX67" s="43"/>
      <c r="AY67" s="43"/>
      <c r="AZ67" s="375"/>
      <c r="BA67" s="378"/>
      <c r="BB67" s="379"/>
      <c r="BC67" s="342" t="s">
        <v>89</v>
      </c>
      <c r="BD67" s="343"/>
      <c r="BE67" s="343"/>
      <c r="BF67" s="343"/>
      <c r="BG67" s="344"/>
      <c r="BH67" s="334"/>
      <c r="BI67" s="335"/>
      <c r="BJ67" s="335"/>
      <c r="BK67" s="335"/>
      <c r="BL67" s="335"/>
      <c r="BM67" s="335"/>
      <c r="BN67" s="335"/>
      <c r="BO67" s="335"/>
      <c r="BP67" s="335"/>
      <c r="BQ67" s="335"/>
      <c r="BR67" s="335"/>
      <c r="BS67" s="335"/>
      <c r="BT67" s="335"/>
      <c r="BU67" s="335"/>
      <c r="BV67" s="335"/>
      <c r="BW67" s="335"/>
      <c r="BX67" s="335"/>
      <c r="BY67" s="335"/>
      <c r="BZ67" s="335"/>
      <c r="CA67" s="335"/>
      <c r="CB67" s="335"/>
      <c r="CC67" s="335"/>
      <c r="CD67" s="335"/>
      <c r="CE67" s="335"/>
      <c r="CF67" s="335"/>
      <c r="CG67" s="335"/>
      <c r="CH67" s="335"/>
      <c r="CI67" s="335"/>
      <c r="CJ67" s="335"/>
      <c r="CK67" s="335"/>
      <c r="CL67" s="335"/>
      <c r="CM67" s="348"/>
      <c r="CN67" s="1"/>
    </row>
    <row r="68" spans="1:92" ht="11.25" customHeight="1" x14ac:dyDescent="0.4">
      <c r="A68" s="43"/>
      <c r="B68" s="43"/>
      <c r="C68" s="43"/>
      <c r="D68" s="375"/>
      <c r="E68" s="378"/>
      <c r="F68" s="379"/>
      <c r="G68" s="345"/>
      <c r="H68" s="346"/>
      <c r="I68" s="346"/>
      <c r="J68" s="346"/>
      <c r="K68" s="347"/>
      <c r="L68" s="336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W68" s="337"/>
      <c r="X68" s="337"/>
      <c r="Y68" s="337"/>
      <c r="Z68" s="337"/>
      <c r="AA68" s="337"/>
      <c r="AB68" s="337"/>
      <c r="AC68" s="337"/>
      <c r="AD68" s="337"/>
      <c r="AE68" s="337"/>
      <c r="AF68" s="337"/>
      <c r="AG68" s="337"/>
      <c r="AH68" s="337"/>
      <c r="AI68" s="337"/>
      <c r="AJ68" s="337"/>
      <c r="AK68" s="337"/>
      <c r="AL68" s="337"/>
      <c r="AM68" s="337"/>
      <c r="AN68" s="337"/>
      <c r="AO68" s="337"/>
      <c r="AP68" s="337"/>
      <c r="AQ68" s="349"/>
      <c r="AR68" s="8"/>
      <c r="AS68" s="3"/>
      <c r="AT68" s="3"/>
      <c r="AU68" s="3"/>
      <c r="AV68" s="43"/>
      <c r="AW68" s="3"/>
      <c r="AX68" s="43"/>
      <c r="AY68" s="43"/>
      <c r="AZ68" s="375"/>
      <c r="BA68" s="378"/>
      <c r="BB68" s="379"/>
      <c r="BC68" s="345"/>
      <c r="BD68" s="346"/>
      <c r="BE68" s="346"/>
      <c r="BF68" s="346"/>
      <c r="BG68" s="347"/>
      <c r="BH68" s="336"/>
      <c r="BI68" s="337"/>
      <c r="BJ68" s="337"/>
      <c r="BK68" s="337"/>
      <c r="BL68" s="337"/>
      <c r="BM68" s="337"/>
      <c r="BN68" s="337"/>
      <c r="BO68" s="337"/>
      <c r="BP68" s="337"/>
      <c r="BQ68" s="337"/>
      <c r="BR68" s="337"/>
      <c r="BS68" s="337"/>
      <c r="BT68" s="337"/>
      <c r="BU68" s="337"/>
      <c r="BV68" s="337"/>
      <c r="BW68" s="337"/>
      <c r="BX68" s="337"/>
      <c r="BY68" s="337"/>
      <c r="BZ68" s="337"/>
      <c r="CA68" s="337"/>
      <c r="CB68" s="337"/>
      <c r="CC68" s="337"/>
      <c r="CD68" s="337"/>
      <c r="CE68" s="337"/>
      <c r="CF68" s="337"/>
      <c r="CG68" s="337"/>
      <c r="CH68" s="337"/>
      <c r="CI68" s="337"/>
      <c r="CJ68" s="337"/>
      <c r="CK68" s="337"/>
      <c r="CL68" s="337"/>
      <c r="CM68" s="349"/>
      <c r="CN68" s="1"/>
    </row>
    <row r="69" spans="1:92" ht="11.25" customHeight="1" x14ac:dyDescent="0.4">
      <c r="A69" s="43"/>
      <c r="B69" s="43"/>
      <c r="C69" s="43"/>
      <c r="D69" s="375"/>
      <c r="E69" s="378"/>
      <c r="F69" s="379"/>
      <c r="G69" s="350" t="s">
        <v>90</v>
      </c>
      <c r="H69" s="351"/>
      <c r="I69" s="351"/>
      <c r="J69" s="351"/>
      <c r="K69" s="352"/>
      <c r="L69" s="356"/>
      <c r="M69" s="357"/>
      <c r="N69" s="357"/>
      <c r="O69" s="357"/>
      <c r="P69" s="357"/>
      <c r="Q69" s="357"/>
      <c r="R69" s="357"/>
      <c r="S69" s="357"/>
      <c r="T69" s="357"/>
      <c r="U69" s="357"/>
      <c r="V69" s="357"/>
      <c r="W69" s="357"/>
      <c r="X69" s="357"/>
      <c r="Y69" s="357"/>
      <c r="Z69" s="357"/>
      <c r="AA69" s="357"/>
      <c r="AB69" s="357"/>
      <c r="AC69" s="357"/>
      <c r="AD69" s="61"/>
      <c r="AE69" s="61"/>
      <c r="AF69" s="61"/>
      <c r="AG69" s="357"/>
      <c r="AH69" s="357"/>
      <c r="AI69" s="357"/>
      <c r="AJ69" s="357"/>
      <c r="AK69" s="357"/>
      <c r="AL69" s="357"/>
      <c r="AM69" s="357"/>
      <c r="AN69" s="357"/>
      <c r="AO69" s="357"/>
      <c r="AP69" s="357"/>
      <c r="AQ69" s="360"/>
      <c r="AR69" s="5"/>
      <c r="AS69" s="3"/>
      <c r="AT69" s="3"/>
      <c r="AU69" s="3"/>
      <c r="AV69" s="43"/>
      <c r="AW69" s="3"/>
      <c r="AX69" s="43"/>
      <c r="AY69" s="43"/>
      <c r="AZ69" s="375"/>
      <c r="BA69" s="378"/>
      <c r="BB69" s="379"/>
      <c r="BC69" s="350" t="s">
        <v>90</v>
      </c>
      <c r="BD69" s="351"/>
      <c r="BE69" s="351"/>
      <c r="BF69" s="351"/>
      <c r="BG69" s="352"/>
      <c r="BH69" s="356"/>
      <c r="BI69" s="357"/>
      <c r="BJ69" s="357"/>
      <c r="BK69" s="357"/>
      <c r="BL69" s="357"/>
      <c r="BM69" s="357"/>
      <c r="BN69" s="357"/>
      <c r="BO69" s="357"/>
      <c r="BP69" s="357"/>
      <c r="BQ69" s="357"/>
      <c r="BR69" s="357"/>
      <c r="BS69" s="357"/>
      <c r="BT69" s="357"/>
      <c r="BU69" s="357"/>
      <c r="BV69" s="357"/>
      <c r="BW69" s="357"/>
      <c r="BX69" s="357"/>
      <c r="BY69" s="357"/>
      <c r="BZ69" s="61"/>
      <c r="CA69" s="61"/>
      <c r="CB69" s="61"/>
      <c r="CC69" s="357"/>
      <c r="CD69" s="357"/>
      <c r="CE69" s="357"/>
      <c r="CF69" s="357"/>
      <c r="CG69" s="357"/>
      <c r="CH69" s="357"/>
      <c r="CI69" s="357"/>
      <c r="CJ69" s="357"/>
      <c r="CK69" s="357"/>
      <c r="CL69" s="357"/>
      <c r="CM69" s="360"/>
      <c r="CN69" s="1"/>
    </row>
    <row r="70" spans="1:92" ht="11.25" customHeight="1" x14ac:dyDescent="0.4">
      <c r="A70" s="43"/>
      <c r="B70" s="43"/>
      <c r="C70" s="43"/>
      <c r="D70" s="380"/>
      <c r="E70" s="381"/>
      <c r="F70" s="382"/>
      <c r="G70" s="353"/>
      <c r="H70" s="354"/>
      <c r="I70" s="354"/>
      <c r="J70" s="354"/>
      <c r="K70" s="355"/>
      <c r="L70" s="358"/>
      <c r="M70" s="359"/>
      <c r="N70" s="359"/>
      <c r="O70" s="359"/>
      <c r="P70" s="359"/>
      <c r="Q70" s="359"/>
      <c r="R70" s="359"/>
      <c r="S70" s="359"/>
      <c r="T70" s="359"/>
      <c r="U70" s="359"/>
      <c r="V70" s="359"/>
      <c r="W70" s="359"/>
      <c r="X70" s="359"/>
      <c r="Y70" s="359"/>
      <c r="Z70" s="359"/>
      <c r="AA70" s="359"/>
      <c r="AB70" s="359"/>
      <c r="AC70" s="359"/>
      <c r="AD70" s="340" t="s">
        <v>91</v>
      </c>
      <c r="AE70" s="340"/>
      <c r="AF70" s="340"/>
      <c r="AG70" s="359"/>
      <c r="AH70" s="359"/>
      <c r="AI70" s="359"/>
      <c r="AJ70" s="359"/>
      <c r="AK70" s="359"/>
      <c r="AL70" s="359"/>
      <c r="AM70" s="359"/>
      <c r="AN70" s="359"/>
      <c r="AO70" s="359"/>
      <c r="AP70" s="359"/>
      <c r="AQ70" s="361"/>
      <c r="AR70" s="5"/>
      <c r="AS70" s="3"/>
      <c r="AT70" s="3"/>
      <c r="AU70" s="3"/>
      <c r="AV70" s="43"/>
      <c r="AW70" s="3"/>
      <c r="AX70" s="43"/>
      <c r="AY70" s="43"/>
      <c r="AZ70" s="380"/>
      <c r="BA70" s="381"/>
      <c r="BB70" s="382"/>
      <c r="BC70" s="353"/>
      <c r="BD70" s="354"/>
      <c r="BE70" s="354"/>
      <c r="BF70" s="354"/>
      <c r="BG70" s="355"/>
      <c r="BH70" s="358"/>
      <c r="BI70" s="359"/>
      <c r="BJ70" s="359"/>
      <c r="BK70" s="359"/>
      <c r="BL70" s="359"/>
      <c r="BM70" s="359"/>
      <c r="BN70" s="359"/>
      <c r="BO70" s="359"/>
      <c r="BP70" s="359"/>
      <c r="BQ70" s="359"/>
      <c r="BR70" s="359"/>
      <c r="BS70" s="359"/>
      <c r="BT70" s="359"/>
      <c r="BU70" s="359"/>
      <c r="BV70" s="359"/>
      <c r="BW70" s="359"/>
      <c r="BX70" s="359"/>
      <c r="BY70" s="359"/>
      <c r="BZ70" s="340" t="s">
        <v>91</v>
      </c>
      <c r="CA70" s="340"/>
      <c r="CB70" s="340"/>
      <c r="CC70" s="359"/>
      <c r="CD70" s="359"/>
      <c r="CE70" s="359"/>
      <c r="CF70" s="359"/>
      <c r="CG70" s="359"/>
      <c r="CH70" s="359"/>
      <c r="CI70" s="359"/>
      <c r="CJ70" s="359"/>
      <c r="CK70" s="359"/>
      <c r="CL70" s="359"/>
      <c r="CM70" s="361"/>
      <c r="CN70" s="1"/>
    </row>
    <row r="71" spans="1:92" ht="11.25" customHeight="1" x14ac:dyDescent="0.4">
      <c r="D71" s="341" t="s">
        <v>92</v>
      </c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  <c r="AI71" s="341"/>
      <c r="AJ71" s="341"/>
      <c r="AK71" s="341"/>
      <c r="AL71" s="341"/>
      <c r="AM71" s="341"/>
      <c r="AN71" s="341"/>
      <c r="AO71" s="341"/>
      <c r="AP71" s="341"/>
      <c r="AQ71" s="341"/>
      <c r="AR71" s="24"/>
      <c r="AZ71" s="341" t="s">
        <v>92</v>
      </c>
      <c r="BA71" s="341"/>
      <c r="BB71" s="341"/>
      <c r="BC71" s="341"/>
      <c r="BD71" s="341"/>
      <c r="BE71" s="341"/>
      <c r="BF71" s="341"/>
      <c r="BG71" s="341"/>
      <c r="BH71" s="341"/>
      <c r="BI71" s="341"/>
      <c r="BJ71" s="341"/>
      <c r="BK71" s="341"/>
      <c r="BL71" s="341"/>
      <c r="BM71" s="341"/>
      <c r="BN71" s="341"/>
      <c r="BO71" s="341"/>
      <c r="BP71" s="341"/>
      <c r="BQ71" s="341"/>
      <c r="BR71" s="341"/>
      <c r="BS71" s="341"/>
      <c r="BT71" s="341"/>
      <c r="BU71" s="341"/>
      <c r="BV71" s="341"/>
      <c r="BW71" s="341"/>
      <c r="BX71" s="341"/>
      <c r="BY71" s="341"/>
      <c r="BZ71" s="341"/>
      <c r="CA71" s="341"/>
      <c r="CB71" s="341"/>
      <c r="CC71" s="341"/>
      <c r="CD71" s="341"/>
      <c r="CE71" s="341"/>
      <c r="CF71" s="341"/>
      <c r="CG71" s="341"/>
      <c r="CH71" s="341"/>
      <c r="CI71" s="341"/>
      <c r="CJ71" s="341"/>
      <c r="CK71" s="341"/>
      <c r="CL71" s="341"/>
      <c r="CM71" s="341"/>
      <c r="CN71" s="1"/>
    </row>
  </sheetData>
  <sheetProtection selectLockedCells="1"/>
  <mergeCells count="754">
    <mergeCell ref="W3:AC3"/>
    <mergeCell ref="AD3:AJ3"/>
    <mergeCell ref="AK3:AQ3"/>
    <mergeCell ref="BS3:BY3"/>
    <mergeCell ref="BZ3:CF3"/>
    <mergeCell ref="CG3:CM3"/>
    <mergeCell ref="B1:C2"/>
    <mergeCell ref="AX1:AY2"/>
    <mergeCell ref="W2:AC2"/>
    <mergeCell ref="AD2:AJ2"/>
    <mergeCell ref="BS2:BY2"/>
    <mergeCell ref="BZ2:CF2"/>
    <mergeCell ref="B4:C29"/>
    <mergeCell ref="D4:F10"/>
    <mergeCell ref="G4:H10"/>
    <mergeCell ref="AE4:AQ4"/>
    <mergeCell ref="AX4:AY29"/>
    <mergeCell ref="AZ4:BB10"/>
    <mergeCell ref="AL5:AL6"/>
    <mergeCell ref="AM5:AM6"/>
    <mergeCell ref="AN5:AN6"/>
    <mergeCell ref="AO5:AO6"/>
    <mergeCell ref="D15:I15"/>
    <mergeCell ref="J15:P16"/>
    <mergeCell ref="Q15:AG15"/>
    <mergeCell ref="AH15:AI16"/>
    <mergeCell ref="AJ15:AO15"/>
    <mergeCell ref="AP15:AQ16"/>
    <mergeCell ref="AZ15:BE15"/>
    <mergeCell ref="D17:E17"/>
    <mergeCell ref="BC4:BD10"/>
    <mergeCell ref="D11:G11"/>
    <mergeCell ref="H11:P11"/>
    <mergeCell ref="Q11:Y11"/>
    <mergeCell ref="Z11:AH11"/>
    <mergeCell ref="AI11:AQ11"/>
    <mergeCell ref="CA4:CM4"/>
    <mergeCell ref="BW8:BX10"/>
    <mergeCell ref="BY8:CB8"/>
    <mergeCell ref="CC8:CM8"/>
    <mergeCell ref="BY9:CM10"/>
    <mergeCell ref="I5:Z10"/>
    <mergeCell ref="AA5:AD5"/>
    <mergeCell ref="AF5:AF6"/>
    <mergeCell ref="AG5:AG6"/>
    <mergeCell ref="AH5:AH6"/>
    <mergeCell ref="AI5:AI6"/>
    <mergeCell ref="AJ5:AJ6"/>
    <mergeCell ref="AK5:AK6"/>
    <mergeCell ref="AA8:AB10"/>
    <mergeCell ref="AC8:AF8"/>
    <mergeCell ref="AG8:AQ8"/>
    <mergeCell ref="AC9:AQ10"/>
    <mergeCell ref="CJ5:CJ6"/>
    <mergeCell ref="CK5:CK6"/>
    <mergeCell ref="CL5:CL6"/>
    <mergeCell ref="CM5:CM6"/>
    <mergeCell ref="AA7:AC7"/>
    <mergeCell ref="AD7:AQ7"/>
    <mergeCell ref="BW7:BY7"/>
    <mergeCell ref="BZ7:CM7"/>
    <mergeCell ref="CD5:CD6"/>
    <mergeCell ref="CE5:CE6"/>
    <mergeCell ref="CF5:CF6"/>
    <mergeCell ref="CG5:CG6"/>
    <mergeCell ref="CH5:CH6"/>
    <mergeCell ref="CI5:CI6"/>
    <mergeCell ref="AP5:AP6"/>
    <mergeCell ref="AQ5:AQ6"/>
    <mergeCell ref="BE5:BV10"/>
    <mergeCell ref="BW5:BZ5"/>
    <mergeCell ref="CB5:CB6"/>
    <mergeCell ref="CC5:CC6"/>
    <mergeCell ref="AZ16:BC16"/>
    <mergeCell ref="BD16:BE16"/>
    <mergeCell ref="BM16:BQ16"/>
    <mergeCell ref="BD13:BL14"/>
    <mergeCell ref="BM13:BU14"/>
    <mergeCell ref="BV13:CD14"/>
    <mergeCell ref="CE13:CM14"/>
    <mergeCell ref="BD11:BL11"/>
    <mergeCell ref="BM11:BU11"/>
    <mergeCell ref="BV11:CD11"/>
    <mergeCell ref="CE11:CM11"/>
    <mergeCell ref="AZ12:BC14"/>
    <mergeCell ref="AZ11:BC11"/>
    <mergeCell ref="BD17:BE19"/>
    <mergeCell ref="BP17:BQ17"/>
    <mergeCell ref="CL15:CM16"/>
    <mergeCell ref="D16:G16"/>
    <mergeCell ref="H16:I16"/>
    <mergeCell ref="Q16:U16"/>
    <mergeCell ref="V16:AB16"/>
    <mergeCell ref="AC16:AG16"/>
    <mergeCell ref="AJ16:AM16"/>
    <mergeCell ref="CF16:CI16"/>
    <mergeCell ref="CJ16:CK16"/>
    <mergeCell ref="BR16:BX16"/>
    <mergeCell ref="BY16:CC16"/>
    <mergeCell ref="BF15:BL16"/>
    <mergeCell ref="BM15:CC15"/>
    <mergeCell ref="CD15:CE16"/>
    <mergeCell ref="CF15:CK15"/>
    <mergeCell ref="F17:G17"/>
    <mergeCell ref="H17:I19"/>
    <mergeCell ref="BW17:BX17"/>
    <mergeCell ref="CB17:CC17"/>
    <mergeCell ref="D18:E19"/>
    <mergeCell ref="F18:G19"/>
    <mergeCell ref="AN16:AO16"/>
    <mergeCell ref="L28:N29"/>
    <mergeCell ref="P28:R29"/>
    <mergeCell ref="S28:U29"/>
    <mergeCell ref="W28:Y29"/>
    <mergeCell ref="BF18:BL19"/>
    <mergeCell ref="T17:U17"/>
    <mergeCell ref="AA17:AB17"/>
    <mergeCell ref="AF17:AG17"/>
    <mergeCell ref="AZ17:BA17"/>
    <mergeCell ref="BB17:BC17"/>
    <mergeCell ref="D20:M20"/>
    <mergeCell ref="N20:W20"/>
    <mergeCell ref="X20:AG20"/>
    <mergeCell ref="AH20:AQ20"/>
    <mergeCell ref="AZ20:BI20"/>
    <mergeCell ref="BJ20:BS20"/>
    <mergeCell ref="BM18:BO19"/>
    <mergeCell ref="Q18:S19"/>
    <mergeCell ref="T18:U19"/>
    <mergeCell ref="AN18:AO19"/>
    <mergeCell ref="AP18:AQ19"/>
    <mergeCell ref="AZ18:BA19"/>
    <mergeCell ref="BB18:BC19"/>
    <mergeCell ref="V18:W19"/>
    <mergeCell ref="D24:F24"/>
    <mergeCell ref="G24:AQ27"/>
    <mergeCell ref="AZ24:BB24"/>
    <mergeCell ref="BC24:CM27"/>
    <mergeCell ref="AZ22:BI23"/>
    <mergeCell ref="BJ22:BS23"/>
    <mergeCell ref="BT22:CC23"/>
    <mergeCell ref="CD22:CM23"/>
    <mergeCell ref="BP18:BQ19"/>
    <mergeCell ref="BR18:BS19"/>
    <mergeCell ref="BT18:BV19"/>
    <mergeCell ref="AJ18:AK19"/>
    <mergeCell ref="AL18:AM19"/>
    <mergeCell ref="CJ18:CK19"/>
    <mergeCell ref="CL18:CM19"/>
    <mergeCell ref="BT20:CC20"/>
    <mergeCell ref="CD20:CM20"/>
    <mergeCell ref="BW18:BX19"/>
    <mergeCell ref="BY18:CA19"/>
    <mergeCell ref="CB18:CC19"/>
    <mergeCell ref="CD18:CE19"/>
    <mergeCell ref="CF18:CG19"/>
    <mergeCell ref="CH18:CI19"/>
    <mergeCell ref="X18:Z19"/>
    <mergeCell ref="BZ28:CB29"/>
    <mergeCell ref="CC28:CE29"/>
    <mergeCell ref="CG28:CI29"/>
    <mergeCell ref="CJ28:CL29"/>
    <mergeCell ref="D30:F33"/>
    <mergeCell ref="G30:J31"/>
    <mergeCell ref="K30:N31"/>
    <mergeCell ref="O30:R31"/>
    <mergeCell ref="S30:T31"/>
    <mergeCell ref="V30:W31"/>
    <mergeCell ref="BE28:BG29"/>
    <mergeCell ref="BH28:BJ29"/>
    <mergeCell ref="BL28:BN29"/>
    <mergeCell ref="BO28:BQ29"/>
    <mergeCell ref="BS28:BU29"/>
    <mergeCell ref="BV28:BX29"/>
    <mergeCell ref="Z28:AB29"/>
    <mergeCell ref="AD28:AF29"/>
    <mergeCell ref="AG28:AI29"/>
    <mergeCell ref="AK28:AM29"/>
    <mergeCell ref="AN28:AP29"/>
    <mergeCell ref="AZ28:BD29"/>
    <mergeCell ref="D28:H29"/>
    <mergeCell ref="I28:K29"/>
    <mergeCell ref="BX30:CA31"/>
    <mergeCell ref="CB30:CD31"/>
    <mergeCell ref="CE30:CG31"/>
    <mergeCell ref="CH30:CL31"/>
    <mergeCell ref="G32:J33"/>
    <mergeCell ref="K32:M33"/>
    <mergeCell ref="O32:R33"/>
    <mergeCell ref="S32:T33"/>
    <mergeCell ref="V32:W33"/>
    <mergeCell ref="Y32:Z33"/>
    <mergeCell ref="BC30:BF31"/>
    <mergeCell ref="BG30:BJ31"/>
    <mergeCell ref="BK30:BN31"/>
    <mergeCell ref="BO30:BP31"/>
    <mergeCell ref="BR30:BS31"/>
    <mergeCell ref="BU30:BV31"/>
    <mergeCell ref="Y30:Z31"/>
    <mergeCell ref="AB30:AE31"/>
    <mergeCell ref="AF30:AH31"/>
    <mergeCell ref="AI30:AK31"/>
    <mergeCell ref="AL30:AP31"/>
    <mergeCell ref="AZ30:BB33"/>
    <mergeCell ref="AB32:AE33"/>
    <mergeCell ref="AF32:AH33"/>
    <mergeCell ref="CH32:CL33"/>
    <mergeCell ref="D34:F39"/>
    <mergeCell ref="G34:I35"/>
    <mergeCell ref="J34:R35"/>
    <mergeCell ref="S34:S37"/>
    <mergeCell ref="T34:U37"/>
    <mergeCell ref="V34:X39"/>
    <mergeCell ref="BC32:BF33"/>
    <mergeCell ref="BG32:BI33"/>
    <mergeCell ref="BK32:BN33"/>
    <mergeCell ref="BO32:BP33"/>
    <mergeCell ref="BR32:BS33"/>
    <mergeCell ref="BU32:BV33"/>
    <mergeCell ref="AI32:AK33"/>
    <mergeCell ref="AL32:AP33"/>
    <mergeCell ref="BF34:BN35"/>
    <mergeCell ref="BO34:BO37"/>
    <mergeCell ref="AN38:AQ39"/>
    <mergeCell ref="BC38:BE39"/>
    <mergeCell ref="BF38:BF39"/>
    <mergeCell ref="BG38:BG39"/>
    <mergeCell ref="BX32:CA33"/>
    <mergeCell ref="CB32:CD33"/>
    <mergeCell ref="CE32:CG33"/>
    <mergeCell ref="CJ35:CM36"/>
    <mergeCell ref="G36:I37"/>
    <mergeCell ref="J36:R37"/>
    <mergeCell ref="BC36:BE37"/>
    <mergeCell ref="BF36:BN37"/>
    <mergeCell ref="AC37:AF39"/>
    <mergeCell ref="AK37:AM39"/>
    <mergeCell ref="BY37:CB39"/>
    <mergeCell ref="CG37:CI39"/>
    <mergeCell ref="G38:I39"/>
    <mergeCell ref="BP34:BQ37"/>
    <mergeCell ref="BR34:BT39"/>
    <mergeCell ref="BY34:CB36"/>
    <mergeCell ref="CG34:CI36"/>
    <mergeCell ref="Y35:AB39"/>
    <mergeCell ref="AG35:AJ36"/>
    <mergeCell ref="AN35:AQ36"/>
    <mergeCell ref="BU35:BX39"/>
    <mergeCell ref="CC35:CF36"/>
    <mergeCell ref="AG38:AJ39"/>
    <mergeCell ref="AC34:AF36"/>
    <mergeCell ref="AK34:AM36"/>
    <mergeCell ref="AZ34:BB39"/>
    <mergeCell ref="BC34:BE35"/>
    <mergeCell ref="P38:P39"/>
    <mergeCell ref="Q38:Q39"/>
    <mergeCell ref="R38:R39"/>
    <mergeCell ref="S38:S39"/>
    <mergeCell ref="T38:T39"/>
    <mergeCell ref="U38:U39"/>
    <mergeCell ref="J38:J39"/>
    <mergeCell ref="K38:K39"/>
    <mergeCell ref="L38:L39"/>
    <mergeCell ref="M38:M39"/>
    <mergeCell ref="N38:N39"/>
    <mergeCell ref="O38:O39"/>
    <mergeCell ref="BN38:BN39"/>
    <mergeCell ref="BO38:BO39"/>
    <mergeCell ref="BP38:BP39"/>
    <mergeCell ref="BQ38:BQ39"/>
    <mergeCell ref="CC38:CF39"/>
    <mergeCell ref="CJ38:CM39"/>
    <mergeCell ref="BH38:BH39"/>
    <mergeCell ref="BI38:BI39"/>
    <mergeCell ref="BJ38:BJ39"/>
    <mergeCell ref="BK38:BK39"/>
    <mergeCell ref="BL38:BL39"/>
    <mergeCell ref="BM38:BM39"/>
    <mergeCell ref="D40:E59"/>
    <mergeCell ref="F40:F44"/>
    <mergeCell ref="G40:I40"/>
    <mergeCell ref="J40:R40"/>
    <mergeCell ref="S40:S42"/>
    <mergeCell ref="T40:U42"/>
    <mergeCell ref="G43:I44"/>
    <mergeCell ref="J43:J44"/>
    <mergeCell ref="K43:K44"/>
    <mergeCell ref="L43:L44"/>
    <mergeCell ref="S43:S44"/>
    <mergeCell ref="T43:T44"/>
    <mergeCell ref="U43:U44"/>
    <mergeCell ref="M43:M44"/>
    <mergeCell ref="N43:N44"/>
    <mergeCell ref="O43:O44"/>
    <mergeCell ref="P43:P44"/>
    <mergeCell ref="Q43:Q44"/>
    <mergeCell ref="R43:R44"/>
    <mergeCell ref="G48:I49"/>
    <mergeCell ref="J48:J49"/>
    <mergeCell ref="K48:K49"/>
    <mergeCell ref="L48:L49"/>
    <mergeCell ref="M48:M49"/>
    <mergeCell ref="BF40:BN40"/>
    <mergeCell ref="BO40:BO42"/>
    <mergeCell ref="AN43:AQ49"/>
    <mergeCell ref="BC43:BE44"/>
    <mergeCell ref="BF43:BF44"/>
    <mergeCell ref="BG43:BG44"/>
    <mergeCell ref="V40:W59"/>
    <mergeCell ref="X40:X44"/>
    <mergeCell ref="Y40:AA40"/>
    <mergeCell ref="AB40:AJ40"/>
    <mergeCell ref="AK40:AK42"/>
    <mergeCell ref="AL40:AM42"/>
    <mergeCell ref="AD43:AD44"/>
    <mergeCell ref="AE43:AE44"/>
    <mergeCell ref="AF43:AF44"/>
    <mergeCell ref="AG43:AG44"/>
    <mergeCell ref="Y43:AA44"/>
    <mergeCell ref="AB43:AB44"/>
    <mergeCell ref="AC43:AC44"/>
    <mergeCell ref="BJ43:BJ44"/>
    <mergeCell ref="BK43:BK44"/>
    <mergeCell ref="BL43:BL44"/>
    <mergeCell ref="BM43:BM44"/>
    <mergeCell ref="AH43:AH44"/>
    <mergeCell ref="CH40:CI42"/>
    <mergeCell ref="CJ40:CM42"/>
    <mergeCell ref="G41:I42"/>
    <mergeCell ref="J41:R42"/>
    <mergeCell ref="Y41:AA42"/>
    <mergeCell ref="AB41:AJ42"/>
    <mergeCell ref="BC41:BE42"/>
    <mergeCell ref="BF41:BN42"/>
    <mergeCell ref="BU41:BW42"/>
    <mergeCell ref="BX41:CF42"/>
    <mergeCell ref="BP40:BQ42"/>
    <mergeCell ref="BR40:BS59"/>
    <mergeCell ref="BT40:BT44"/>
    <mergeCell ref="BU40:BW40"/>
    <mergeCell ref="BX40:CF40"/>
    <mergeCell ref="CG40:CG42"/>
    <mergeCell ref="BY43:BY44"/>
    <mergeCell ref="BZ43:BZ44"/>
    <mergeCell ref="CA43:CA44"/>
    <mergeCell ref="CB43:CB44"/>
    <mergeCell ref="AN40:AQ42"/>
    <mergeCell ref="AZ40:BA59"/>
    <mergeCell ref="BB40:BB44"/>
    <mergeCell ref="BC40:BE40"/>
    <mergeCell ref="CI43:CI44"/>
    <mergeCell ref="CJ43:CM49"/>
    <mergeCell ref="F45:F49"/>
    <mergeCell ref="G45:I45"/>
    <mergeCell ref="J45:R45"/>
    <mergeCell ref="S45:S47"/>
    <mergeCell ref="T45:U47"/>
    <mergeCell ref="X45:X49"/>
    <mergeCell ref="Y45:AA45"/>
    <mergeCell ref="AB45:AJ45"/>
    <mergeCell ref="CC43:CC44"/>
    <mergeCell ref="CD43:CD44"/>
    <mergeCell ref="CE43:CE44"/>
    <mergeCell ref="CF43:CF44"/>
    <mergeCell ref="CG43:CG44"/>
    <mergeCell ref="CH43:CH44"/>
    <mergeCell ref="BN43:BN44"/>
    <mergeCell ref="BO43:BO44"/>
    <mergeCell ref="BP43:BP44"/>
    <mergeCell ref="BQ43:BQ44"/>
    <mergeCell ref="BU43:BW44"/>
    <mergeCell ref="BX43:BX44"/>
    <mergeCell ref="BH43:BH44"/>
    <mergeCell ref="BI43:BI44"/>
    <mergeCell ref="AE48:AE49"/>
    <mergeCell ref="AF48:AF49"/>
    <mergeCell ref="AG48:AG49"/>
    <mergeCell ref="AH48:AH49"/>
    <mergeCell ref="AI48:AI49"/>
    <mergeCell ref="AJ48:AJ49"/>
    <mergeCell ref="BX48:BX49"/>
    <mergeCell ref="BY48:BY49"/>
    <mergeCell ref="CF48:CF49"/>
    <mergeCell ref="AI43:AI44"/>
    <mergeCell ref="AJ43:AJ44"/>
    <mergeCell ref="AK43:AK44"/>
    <mergeCell ref="AL43:AL44"/>
    <mergeCell ref="AM43:AM44"/>
    <mergeCell ref="CG45:CG47"/>
    <mergeCell ref="CH45:CI47"/>
    <mergeCell ref="BU46:BW47"/>
    <mergeCell ref="BX46:CF47"/>
    <mergeCell ref="AK45:AK47"/>
    <mergeCell ref="AL45:AM47"/>
    <mergeCell ref="BB45:BB49"/>
    <mergeCell ref="BC45:BE45"/>
    <mergeCell ref="BF45:BN45"/>
    <mergeCell ref="BO45:BO47"/>
    <mergeCell ref="AL48:AL49"/>
    <mergeCell ref="AM48:AM49"/>
    <mergeCell ref="BC48:BE49"/>
    <mergeCell ref="BF48:BF49"/>
    <mergeCell ref="BI48:BI49"/>
    <mergeCell ref="BJ48:BJ49"/>
    <mergeCell ref="BK48:BK49"/>
    <mergeCell ref="BL48:BL49"/>
    <mergeCell ref="AK48:AK49"/>
    <mergeCell ref="CG48:CG49"/>
    <mergeCell ref="CH48:CH49"/>
    <mergeCell ref="N48:N49"/>
    <mergeCell ref="G46:I47"/>
    <mergeCell ref="J46:R47"/>
    <mergeCell ref="Y46:AA47"/>
    <mergeCell ref="U48:U49"/>
    <mergeCell ref="Y48:AA49"/>
    <mergeCell ref="AB48:AB49"/>
    <mergeCell ref="AC48:AC49"/>
    <mergeCell ref="AD48:AD49"/>
    <mergeCell ref="O48:O49"/>
    <mergeCell ref="P48:P49"/>
    <mergeCell ref="Q48:Q49"/>
    <mergeCell ref="R48:R49"/>
    <mergeCell ref="S48:S49"/>
    <mergeCell ref="T48:T49"/>
    <mergeCell ref="AB46:AJ47"/>
    <mergeCell ref="BC46:BE47"/>
    <mergeCell ref="BF46:BN47"/>
    <mergeCell ref="BP45:BQ47"/>
    <mergeCell ref="BT45:BT49"/>
    <mergeCell ref="BU45:BW45"/>
    <mergeCell ref="BX45:CF45"/>
    <mergeCell ref="CI48:CI49"/>
    <mergeCell ref="F50:F54"/>
    <mergeCell ref="G50:I50"/>
    <mergeCell ref="J50:R50"/>
    <mergeCell ref="S50:S52"/>
    <mergeCell ref="T50:U52"/>
    <mergeCell ref="X50:X54"/>
    <mergeCell ref="BZ48:BZ49"/>
    <mergeCell ref="CA48:CA49"/>
    <mergeCell ref="CB48:CB49"/>
    <mergeCell ref="CC48:CC49"/>
    <mergeCell ref="CD48:CD49"/>
    <mergeCell ref="CE48:CE49"/>
    <mergeCell ref="BM48:BM49"/>
    <mergeCell ref="BN48:BN49"/>
    <mergeCell ref="BO48:BO49"/>
    <mergeCell ref="BP48:BP49"/>
    <mergeCell ref="BQ48:BQ49"/>
    <mergeCell ref="BU48:BW49"/>
    <mergeCell ref="BG48:BG49"/>
    <mergeCell ref="BH48:BH49"/>
    <mergeCell ref="BX50:CF50"/>
    <mergeCell ref="CG50:CG52"/>
    <mergeCell ref="CH50:CI52"/>
    <mergeCell ref="CJ50:CM52"/>
    <mergeCell ref="G51:I52"/>
    <mergeCell ref="J51:R52"/>
    <mergeCell ref="Y51:AA52"/>
    <mergeCell ref="AB51:AJ52"/>
    <mergeCell ref="BC51:BE52"/>
    <mergeCell ref="BF51:BN52"/>
    <mergeCell ref="BC50:BE50"/>
    <mergeCell ref="BF50:BN50"/>
    <mergeCell ref="BO50:BO52"/>
    <mergeCell ref="BP50:BQ52"/>
    <mergeCell ref="BT50:BT54"/>
    <mergeCell ref="BU50:BW50"/>
    <mergeCell ref="BU51:BW52"/>
    <mergeCell ref="BI53:BI54"/>
    <mergeCell ref="BJ53:BJ54"/>
    <mergeCell ref="BK53:BK54"/>
    <mergeCell ref="Y50:AA50"/>
    <mergeCell ref="AB50:AJ50"/>
    <mergeCell ref="AK50:AK52"/>
    <mergeCell ref="AL50:AM52"/>
    <mergeCell ref="BX51:CF52"/>
    <mergeCell ref="G53:I54"/>
    <mergeCell ref="J53:J54"/>
    <mergeCell ref="K53:K54"/>
    <mergeCell ref="L53:L54"/>
    <mergeCell ref="M53:M54"/>
    <mergeCell ref="N53:N54"/>
    <mergeCell ref="O53:O54"/>
    <mergeCell ref="P53:P54"/>
    <mergeCell ref="Q53:Q54"/>
    <mergeCell ref="AN50:AQ52"/>
    <mergeCell ref="BB50:BB54"/>
    <mergeCell ref="AC53:AC54"/>
    <mergeCell ref="AD53:AD54"/>
    <mergeCell ref="AE53:AE54"/>
    <mergeCell ref="AF53:AF54"/>
    <mergeCell ref="AG53:AG54"/>
    <mergeCell ref="AH53:AH54"/>
    <mergeCell ref="AI53:AI54"/>
    <mergeCell ref="AJ53:AJ54"/>
    <mergeCell ref="AK53:AK54"/>
    <mergeCell ref="AL53:AL54"/>
    <mergeCell ref="R53:R54"/>
    <mergeCell ref="S53:S54"/>
    <mergeCell ref="T53:T54"/>
    <mergeCell ref="U53:U54"/>
    <mergeCell ref="Y53:AA54"/>
    <mergeCell ref="AB53:AB54"/>
    <mergeCell ref="BN53:BN54"/>
    <mergeCell ref="BO53:BO54"/>
    <mergeCell ref="BP53:BP54"/>
    <mergeCell ref="BQ53:BQ54"/>
    <mergeCell ref="AM53:AM54"/>
    <mergeCell ref="AN53:AQ59"/>
    <mergeCell ref="BC53:BE54"/>
    <mergeCell ref="BF53:BF54"/>
    <mergeCell ref="BG53:BG54"/>
    <mergeCell ref="BH53:BH54"/>
    <mergeCell ref="BG58:BG59"/>
    <mergeCell ref="BH58:BH59"/>
    <mergeCell ref="AB56:AJ57"/>
    <mergeCell ref="BC56:BE57"/>
    <mergeCell ref="BF56:BN57"/>
    <mergeCell ref="BP55:BQ57"/>
    <mergeCell ref="AK55:AK57"/>
    <mergeCell ref="AL55:AM57"/>
    <mergeCell ref="BB55:BB59"/>
    <mergeCell ref="BC55:BE55"/>
    <mergeCell ref="BF55:BN55"/>
    <mergeCell ref="BO55:BO57"/>
    <mergeCell ref="AL58:AL59"/>
    <mergeCell ref="CI53:CI54"/>
    <mergeCell ref="CJ53:CM59"/>
    <mergeCell ref="F55:F59"/>
    <mergeCell ref="G55:I55"/>
    <mergeCell ref="J55:R55"/>
    <mergeCell ref="S55:S57"/>
    <mergeCell ref="T55:U57"/>
    <mergeCell ref="X55:X59"/>
    <mergeCell ref="Y55:AA55"/>
    <mergeCell ref="AB55:AJ55"/>
    <mergeCell ref="CC53:CC54"/>
    <mergeCell ref="CD53:CD54"/>
    <mergeCell ref="CE53:CE54"/>
    <mergeCell ref="CF53:CF54"/>
    <mergeCell ref="CG53:CG54"/>
    <mergeCell ref="CH53:CH54"/>
    <mergeCell ref="BU53:BW54"/>
    <mergeCell ref="BX53:BX54"/>
    <mergeCell ref="BY53:BY54"/>
    <mergeCell ref="BZ53:BZ54"/>
    <mergeCell ref="CA53:CA54"/>
    <mergeCell ref="CB53:CB54"/>
    <mergeCell ref="BL53:BL54"/>
    <mergeCell ref="BM53:BM54"/>
    <mergeCell ref="BT55:BT59"/>
    <mergeCell ref="BU55:BW55"/>
    <mergeCell ref="BX55:CF55"/>
    <mergeCell ref="CG55:CG57"/>
    <mergeCell ref="CH55:CI57"/>
    <mergeCell ref="BU56:BW57"/>
    <mergeCell ref="BX56:CF57"/>
    <mergeCell ref="BZ58:BZ59"/>
    <mergeCell ref="CA58:CA59"/>
    <mergeCell ref="CH58:CH59"/>
    <mergeCell ref="CI58:CI59"/>
    <mergeCell ref="CC58:CC59"/>
    <mergeCell ref="CD58:CD59"/>
    <mergeCell ref="CE58:CE59"/>
    <mergeCell ref="CF58:CF59"/>
    <mergeCell ref="CG58:CG59"/>
    <mergeCell ref="G56:I57"/>
    <mergeCell ref="J56:R57"/>
    <mergeCell ref="Y56:AA57"/>
    <mergeCell ref="U58:U59"/>
    <mergeCell ref="Y58:AA59"/>
    <mergeCell ref="AB58:AB59"/>
    <mergeCell ref="AC58:AC59"/>
    <mergeCell ref="AD58:AD59"/>
    <mergeCell ref="AE58:AE59"/>
    <mergeCell ref="O58:O59"/>
    <mergeCell ref="P58:P59"/>
    <mergeCell ref="Q58:Q59"/>
    <mergeCell ref="R58:R59"/>
    <mergeCell ref="S58:S59"/>
    <mergeCell ref="T58:T59"/>
    <mergeCell ref="G58:I59"/>
    <mergeCell ref="J58:J59"/>
    <mergeCell ref="K58:K59"/>
    <mergeCell ref="L58:L59"/>
    <mergeCell ref="M58:M59"/>
    <mergeCell ref="N58:N59"/>
    <mergeCell ref="BK58:BK59"/>
    <mergeCell ref="BL58:BL59"/>
    <mergeCell ref="BM58:BM59"/>
    <mergeCell ref="BN58:BN59"/>
    <mergeCell ref="AF58:AF59"/>
    <mergeCell ref="AG58:AG59"/>
    <mergeCell ref="AH58:AH59"/>
    <mergeCell ref="AI58:AI59"/>
    <mergeCell ref="AJ58:AJ59"/>
    <mergeCell ref="AK58:AK59"/>
    <mergeCell ref="AM58:AM59"/>
    <mergeCell ref="BC58:BE59"/>
    <mergeCell ref="BF58:BF59"/>
    <mergeCell ref="D60:D62"/>
    <mergeCell ref="E60:E62"/>
    <mergeCell ref="F60:F62"/>
    <mergeCell ref="G60:G62"/>
    <mergeCell ref="H60:I62"/>
    <mergeCell ref="J60:M60"/>
    <mergeCell ref="N60:O62"/>
    <mergeCell ref="P60:Q62"/>
    <mergeCell ref="CB58:CB59"/>
    <mergeCell ref="BO58:BO59"/>
    <mergeCell ref="BP58:BP59"/>
    <mergeCell ref="BQ58:BQ59"/>
    <mergeCell ref="BU58:BW59"/>
    <mergeCell ref="BX58:BX59"/>
    <mergeCell ref="BY58:BY59"/>
    <mergeCell ref="BI58:BI59"/>
    <mergeCell ref="BJ58:BJ59"/>
    <mergeCell ref="J61:K62"/>
    <mergeCell ref="L61:M62"/>
    <mergeCell ref="BF61:BG62"/>
    <mergeCell ref="BH61:BI62"/>
    <mergeCell ref="V62:W62"/>
    <mergeCell ref="X62:Y62"/>
    <mergeCell ref="BB60:BB62"/>
    <mergeCell ref="BC60:BC62"/>
    <mergeCell ref="BD60:BE62"/>
    <mergeCell ref="BF60:BI60"/>
    <mergeCell ref="R60:S62"/>
    <mergeCell ref="T60:U64"/>
    <mergeCell ref="V60:AE61"/>
    <mergeCell ref="AF60:AQ61"/>
    <mergeCell ref="AZ60:AZ62"/>
    <mergeCell ref="BA60:BA62"/>
    <mergeCell ref="Z62:AA62"/>
    <mergeCell ref="AB62:AC62"/>
    <mergeCell ref="AD62:AE62"/>
    <mergeCell ref="AF62:AK62"/>
    <mergeCell ref="Z63:AA64"/>
    <mergeCell ref="AB63:AC64"/>
    <mergeCell ref="AD63:AE64"/>
    <mergeCell ref="AF63:AK64"/>
    <mergeCell ref="BX62:BY62"/>
    <mergeCell ref="BZ62:CA62"/>
    <mergeCell ref="CB62:CG62"/>
    <mergeCell ref="CH62:CI62"/>
    <mergeCell ref="CJ62:CK62"/>
    <mergeCell ref="CL62:CM62"/>
    <mergeCell ref="AL62:AM62"/>
    <mergeCell ref="AN62:AO62"/>
    <mergeCell ref="AP62:AQ62"/>
    <mergeCell ref="BR62:BS62"/>
    <mergeCell ref="BT62:BU62"/>
    <mergeCell ref="BV62:BW62"/>
    <mergeCell ref="BN60:BO62"/>
    <mergeCell ref="BP60:BQ64"/>
    <mergeCell ref="BR60:CA61"/>
    <mergeCell ref="CB60:CM61"/>
    <mergeCell ref="BJ60:BK62"/>
    <mergeCell ref="BL60:BM62"/>
    <mergeCell ref="BA63:BA64"/>
    <mergeCell ref="BB63:BB64"/>
    <mergeCell ref="BC63:BC64"/>
    <mergeCell ref="BD63:BE64"/>
    <mergeCell ref="AL63:AM64"/>
    <mergeCell ref="AN63:AO64"/>
    <mergeCell ref="L63:M64"/>
    <mergeCell ref="N63:O64"/>
    <mergeCell ref="P63:Q64"/>
    <mergeCell ref="R63:S64"/>
    <mergeCell ref="V63:W64"/>
    <mergeCell ref="X63:Y64"/>
    <mergeCell ref="D63:D64"/>
    <mergeCell ref="E63:E64"/>
    <mergeCell ref="F63:F64"/>
    <mergeCell ref="G63:G64"/>
    <mergeCell ref="H63:I64"/>
    <mergeCell ref="J63:K64"/>
    <mergeCell ref="CJ63:CK64"/>
    <mergeCell ref="CL63:CM64"/>
    <mergeCell ref="D65:F70"/>
    <mergeCell ref="G65:K66"/>
    <mergeCell ref="L65:L66"/>
    <mergeCell ref="M65:M66"/>
    <mergeCell ref="N65:N66"/>
    <mergeCell ref="O65:O66"/>
    <mergeCell ref="P65:P66"/>
    <mergeCell ref="Q65:Q66"/>
    <mergeCell ref="BT63:BU64"/>
    <mergeCell ref="BV63:BW64"/>
    <mergeCell ref="BX63:BY64"/>
    <mergeCell ref="BZ63:CA64"/>
    <mergeCell ref="CB63:CG64"/>
    <mergeCell ref="CH63:CI64"/>
    <mergeCell ref="BF63:BG64"/>
    <mergeCell ref="BH63:BI64"/>
    <mergeCell ref="BJ63:BK64"/>
    <mergeCell ref="BL63:BM64"/>
    <mergeCell ref="BN63:BO64"/>
    <mergeCell ref="BR63:BS64"/>
    <mergeCell ref="AP63:AQ64"/>
    <mergeCell ref="AZ63:AZ64"/>
    <mergeCell ref="X65:X66"/>
    <mergeCell ref="Z65:AQ66"/>
    <mergeCell ref="AZ65:BB70"/>
    <mergeCell ref="BC65:BG66"/>
    <mergeCell ref="BH65:BH66"/>
    <mergeCell ref="BI65:BI66"/>
    <mergeCell ref="AD70:AF70"/>
    <mergeCell ref="R65:R66"/>
    <mergeCell ref="S65:S66"/>
    <mergeCell ref="T65:T66"/>
    <mergeCell ref="U65:U66"/>
    <mergeCell ref="V65:V66"/>
    <mergeCell ref="W65:W66"/>
    <mergeCell ref="BP65:BP66"/>
    <mergeCell ref="BQ65:BQ66"/>
    <mergeCell ref="BR65:BR66"/>
    <mergeCell ref="BS65:BS66"/>
    <mergeCell ref="BT65:BT66"/>
    <mergeCell ref="BV65:CM66"/>
    <mergeCell ref="BJ65:BJ66"/>
    <mergeCell ref="BK65:BK66"/>
    <mergeCell ref="BL65:BL66"/>
    <mergeCell ref="BM65:BM66"/>
    <mergeCell ref="BN65:BN66"/>
    <mergeCell ref="BO65:BO66"/>
    <mergeCell ref="BZ70:CB70"/>
    <mergeCell ref="D71:AQ71"/>
    <mergeCell ref="AZ71:CM71"/>
    <mergeCell ref="G67:K68"/>
    <mergeCell ref="L67:AQ68"/>
    <mergeCell ref="BC67:BG68"/>
    <mergeCell ref="BH67:CM68"/>
    <mergeCell ref="G69:K70"/>
    <mergeCell ref="L69:AC70"/>
    <mergeCell ref="AG69:AQ70"/>
    <mergeCell ref="BC69:BG70"/>
    <mergeCell ref="BH69:BY70"/>
    <mergeCell ref="CC69:CM70"/>
    <mergeCell ref="H13:P14"/>
    <mergeCell ref="Q13:Y14"/>
    <mergeCell ref="Z13:AH14"/>
    <mergeCell ref="AI13:AQ14"/>
    <mergeCell ref="J18:P19"/>
    <mergeCell ref="D22:M23"/>
    <mergeCell ref="N22:W23"/>
    <mergeCell ref="X22:AG23"/>
    <mergeCell ref="AH22:AQ23"/>
    <mergeCell ref="AA18:AB19"/>
    <mergeCell ref="AC18:AE19"/>
    <mergeCell ref="AF18:AG19"/>
    <mergeCell ref="AH18:AI19"/>
    <mergeCell ref="D12:G14"/>
  </mergeCells>
  <phoneticPr fontId="3"/>
  <printOptions horizontalCentered="1" verticalCentered="1"/>
  <pageMargins left="0.11811023622047245" right="0" top="0.19685039370078741" bottom="0.19685039370078741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総括表</vt:lpstr>
      <vt:lpstr>個人別明細書</vt:lpstr>
      <vt:lpstr>個人別明細書!Print_Area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比嘉 萌子</dc:creator>
  <cp:lastModifiedBy>仲西　綾香</cp:lastModifiedBy>
  <cp:lastPrinted>2023-12-12T04:53:28Z</cp:lastPrinted>
  <dcterms:created xsi:type="dcterms:W3CDTF">2020-12-02T06:14:49Z</dcterms:created>
  <dcterms:modified xsi:type="dcterms:W3CDTF">2023-12-14T23:46:41Z</dcterms:modified>
</cp:coreProperties>
</file>