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mikaPC\キャッシュレス決裁券売機\プロポーザル\06機能要件確認書\"/>
    </mc:Choice>
  </mc:AlternateContent>
  <xr:revisionPtr revIDLastSave="0" documentId="13_ncr:1_{91CE725B-968F-4837-9E99-C4922C491AC7}"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<sst xmlns="http://schemas.openxmlformats.org/spreadsheetml/2006/main" count="94" uniqueCount="94">
  <si>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項目</t>
    <rPh sb="0" eb="2">
      <t>コウモク</t>
    </rPh>
    <phoneticPr fontId="1"/>
  </si>
  <si>
    <t>備考</t>
    <rPh sb="0" eb="2">
      <t>ビコウ</t>
    </rPh>
    <phoneticPr fontId="1"/>
  </si>
  <si>
    <t>キャッシュレス決済及び現金決済の両方に対応可能である。</t>
    <phoneticPr fontId="1"/>
  </si>
  <si>
    <t>対面式のセミセルフレジ（合計金額を算出するまでの入力を職員が行い、確定した合計金額を来庁者自身が自動釣銭機で支払うことができるものをいう。）の運用ができる。また、来庁者及び職員の双方にとって操作性が良い。</t>
    <phoneticPr fontId="1"/>
  </si>
  <si>
    <t>キャッシュレス決済端末と一体、又は連動可能である。</t>
    <phoneticPr fontId="1"/>
  </si>
  <si>
    <t>決済誤り等が発生した場合に取消し処理が容易に行える。</t>
    <phoneticPr fontId="1"/>
  </si>
  <si>
    <t>１営業日内のレジ締め回数に制限がない。</t>
    <phoneticPr fontId="1"/>
  </si>
  <si>
    <t>狭隘なスペースに設置するため、可能な限り省スペース化されたものである。</t>
    <phoneticPr fontId="1"/>
  </si>
  <si>
    <t>来庁者側と職員側にタッチパネル対応のディスプレイを備える。</t>
    <phoneticPr fontId="1"/>
  </si>
  <si>
    <t>来庁者側ディスプレイに支払額、投入金額、釣銭が表示される。ただし、決済端末一体型（アプリ型）にあっては、その限りではない。</t>
    <phoneticPr fontId="1"/>
  </si>
  <si>
    <t>取り扱う証明書等のメニューの追加・変更が容易にできる。</t>
    <phoneticPr fontId="1"/>
  </si>
  <si>
    <t>職員側ディスプレイに取り扱う証明書等のメニューが表記される。</t>
    <phoneticPr fontId="1"/>
  </si>
  <si>
    <t>バーコードの読込機能がある。読込機能を内蔵していない場合は、連動する機器（バーコードリーダー）を準備されている。</t>
    <phoneticPr fontId="1"/>
  </si>
  <si>
    <t>通信障害、システム障害等によるオフライン時においてもレジ処理が可能なこと。この場合の会計データはレジ端末内に一時保管し、障害復旧後サーバにデータ送信が行える。</t>
    <phoneticPr fontId="1"/>
  </si>
  <si>
    <t>証明書等の追加・変更の設定が容易にできる。</t>
    <phoneticPr fontId="1"/>
  </si>
  <si>
    <t>システムに証明書等の種類、手数料の額、その他必要な事項を登録して納品することができる。</t>
    <phoneticPr fontId="1"/>
  </si>
  <si>
    <t>ＰＯＳレジ設置拠点の単位ごとに収納年月日、証明書等の種類別、決済種別の金額及び件数等の集計が可能</t>
    <phoneticPr fontId="1"/>
  </si>
  <si>
    <t>集計時期の設定が自由かつ容易である。</t>
    <phoneticPr fontId="1"/>
  </si>
  <si>
    <t>集計データはＣＳＶ形式で容易に外部出力できる。</t>
    <phoneticPr fontId="1"/>
  </si>
  <si>
    <t>データは５年以上保管が可能である。</t>
    <phoneticPr fontId="1"/>
  </si>
  <si>
    <t>クラウド（日本国内のデータセンターに限る。）によるデータ蓄積機能を備えている。</t>
    <phoneticPr fontId="1"/>
  </si>
  <si>
    <t>現金、キャッシュレス決済にかかわらず、レシートの発行が可能である。</t>
    <phoneticPr fontId="1"/>
  </si>
  <si>
    <t>レシートには、品名（証明書等の種類）、発行日時、金額、通し番号、キャッシュレス決済の利用明細、その他任意の文字の印字が可能である。</t>
    <phoneticPr fontId="1"/>
  </si>
  <si>
    <t>レシートの記載事項について、変更があった場合はこれを容易に行える。</t>
    <phoneticPr fontId="1"/>
  </si>
  <si>
    <t>サーマル印字方式であって、プリンタ用紙の交換補充等が簡便である。</t>
    <phoneticPr fontId="1"/>
  </si>
  <si>
    <t>オートカット機能を有する。</t>
    <phoneticPr fontId="1"/>
  </si>
  <si>
    <t>指定する枚数を印刷することができる。</t>
    <phoneticPr fontId="1"/>
  </si>
  <si>
    <t>紙幣４種類（一万円、五千円、二千円、千円）と硬貨６種類（500円、100円、50円、10円、５円、１円）を仕分けて収納できる。</t>
    <phoneticPr fontId="1"/>
  </si>
  <si>
    <t>外貨や偽造通貨等を入金時に排除できる機能を有する。</t>
    <phoneticPr fontId="1"/>
  </si>
  <si>
    <t>ＰＯＳレジ端末と連動して、入金情報（支払額、投入金額、釣銭）を来庁者側のディスプレイに表示させる。</t>
    <phoneticPr fontId="1"/>
  </si>
  <si>
    <t>ＰＯＳレジ端末と連動して機内の現金残高を自動集計し、ディスプレイ表示、レシート印刷の両方により確認できる。</t>
    <phoneticPr fontId="1"/>
  </si>
  <si>
    <t>職員が指示する額の出金ができ、その出金データ（日時及び金額）を管理することができる。</t>
    <phoneticPr fontId="1"/>
  </si>
  <si>
    <t>金種ごとに任意に設定した金額を機内に残したまま残金を出金できる。</t>
    <phoneticPr fontId="1"/>
  </si>
  <si>
    <t>会計時にＰＯＳレジ端末と連動して自動でドロアが開く機能を有する。</t>
    <phoneticPr fontId="1"/>
  </si>
  <si>
    <t>集計に当たっては、時期を自由に設定（日計、月計、その他）することができることとし、これらの情報は、レシートに印字できること。</t>
    <phoneticPr fontId="1"/>
  </si>
  <si>
    <t>窓口で入金した情報の集計は、簡単な操作でいつでも確認できる仕組みである。</t>
    <phoneticPr fontId="1"/>
  </si>
  <si>
    <t>ＰＯＳレジ端末と一体、又は連動可能である。</t>
    <phoneticPr fontId="1"/>
  </si>
  <si>
    <t>機能としてＰＯＳレジ端末とキャッシュレス決済端末での金額の二度打ちが不要。</t>
    <phoneticPr fontId="1"/>
  </si>
  <si>
    <t>各種決済手段を読み込む機能を有していること。読込み機能を内蔵していない場合は、連動する読込み機器を準備する。</t>
    <phoneticPr fontId="1"/>
  </si>
  <si>
    <t>提示されたクレジットカードの信用照会について、即時与信が可能である。</t>
    <phoneticPr fontId="1"/>
  </si>
  <si>
    <t>カード決済承認番号が即時取得可能である。</t>
    <phoneticPr fontId="1"/>
  </si>
  <si>
    <t>必要に応じて認証情報やカード番号等決済に関連する通信は暗号化する等、相応な情報セキュリティ技術を有している。</t>
    <phoneticPr fontId="1"/>
  </si>
  <si>
    <t>決済誤り等発生時に返金に係る取消処理等が容易に行える。</t>
    <phoneticPr fontId="1"/>
  </si>
  <si>
    <t>クレジットカード等の支払い方法は、一括払いのみ可能。</t>
    <phoneticPr fontId="1"/>
  </si>
  <si>
    <t>納付方法は納入義務者等に代わり立替払いをする「立替払い方式」の対応が可能。</t>
    <rPh sb="31" eb="33">
      <t>タイオウ</t>
    </rPh>
    <rPh sb="34" eb="36">
      <t>カノウ</t>
    </rPh>
    <phoneticPr fontId="1"/>
  </si>
  <si>
    <t>キャッシュレス決済の立替金については、毎月末日を締め日として集計し、翌月末日までに本市が指定する口座に納付できる。</t>
    <phoneticPr fontId="1"/>
  </si>
  <si>
    <t>詳細な振込回数、振込日等については協議の上で決定するものとし、月毎の回数や時期について、対応可能なスケジュールを提案する。</t>
    <phoneticPr fontId="1"/>
  </si>
  <si>
    <t>納付する際の振込手数料は、指定納付受託者が負担する。</t>
    <phoneticPr fontId="1"/>
  </si>
  <si>
    <t>決済手数料の額は、キャッシュレス決済した収納金の額に契約で定める手数料率を乗じた金額とする。</t>
    <phoneticPr fontId="1"/>
  </si>
  <si>
    <t>決済手数料等については明細を添えて別途請求書により本市に請求する。</t>
    <phoneticPr fontId="1"/>
  </si>
  <si>
    <t>立替金、手数料ともに、金額に１円未満の端数がある場合はその端数を切り捨てる。</t>
    <phoneticPr fontId="1"/>
  </si>
  <si>
    <t>キャッシュレス決済の不正利用に対し、十分な防止対策及び補償制度を有する。</t>
    <phoneticPr fontId="1"/>
  </si>
  <si>
    <t>立替金は、納入義務者が選択するキャッシュレス決済手段及び決済ブランドの種類を問わず納付する。</t>
    <phoneticPr fontId="1"/>
  </si>
  <si>
    <t>利用件数及び利用金額等の入金明細について、詳細が分かりやすく明記されている。</t>
    <phoneticPr fontId="1"/>
  </si>
  <si>
    <t>取扱い実績データや入金明細はExcelまたはCSVファイル等でダウンロードが可能であること。</t>
    <phoneticPr fontId="1"/>
  </si>
  <si>
    <t>導入支援</t>
    <rPh sb="0" eb="2">
      <t>ドウニュウ</t>
    </rPh>
    <rPh sb="2" eb="4">
      <t>シエン</t>
    </rPh>
    <phoneticPr fontId="1"/>
  </si>
  <si>
    <t>機器等の操作研修については、実機を用いて実施する。</t>
    <phoneticPr fontId="1"/>
  </si>
  <si>
    <t>研修実施スケジュールについて、本市の指定する期間（１日～２日間を想定）で行える。</t>
    <rPh sb="0" eb="2">
      <t>ケンシュウ</t>
    </rPh>
    <phoneticPr fontId="1"/>
  </si>
  <si>
    <t>ＰＯＳレジ端末及びキャッシュレス決済端末の操作マニュアル、加えて障害発生時の対応マニュアル等を納品する。</t>
    <phoneticPr fontId="1"/>
  </si>
  <si>
    <t>マニュアルを更新したときは、その都度最新のものを提供する。</t>
    <phoneticPr fontId="1"/>
  </si>
  <si>
    <t>保守対応</t>
    <rPh sb="0" eb="2">
      <t>ホシュ</t>
    </rPh>
    <rPh sb="2" eb="4">
      <t>タイオウ</t>
    </rPh>
    <phoneticPr fontId="1"/>
  </si>
  <si>
    <t>ヘルプデスクによる問い合わせ対応など、障害発生時の対応とその連絡方法等、サポート体制を明確にする。</t>
    <phoneticPr fontId="1"/>
  </si>
  <si>
    <t>障害対応について直ちに行える体制を整備し、開庁時（休日及び時間外開庁含む）の障害発生時は、窓口業務への影響を最小限に抑えるため、当日現地への駆け付け対応が可能である。</t>
    <phoneticPr fontId="1"/>
  </si>
  <si>
    <t>機器等の復旧に時間がかかる場合は、代替機を追加費用が発生することなく直ちに用意する。</t>
    <phoneticPr fontId="1"/>
  </si>
  <si>
    <t>ＰＯＳシステムに係るバグ修正やバージョンアップ等は、無償で対応する。</t>
    <phoneticPr fontId="1"/>
  </si>
  <si>
    <t>ＰＯＳレジ運用に必要な消耗品（ロール紙等）については、初回動作分は無償で提供する。</t>
    <phoneticPr fontId="1"/>
  </si>
  <si>
    <t>納入・設置</t>
    <rPh sb="0" eb="2">
      <t>ノウニュウ</t>
    </rPh>
    <rPh sb="3" eb="5">
      <t>セッチ</t>
    </rPh>
    <phoneticPr fontId="1"/>
  </si>
  <si>
    <t>納入する機器は、全て新品かつ同一の機種である。</t>
    <phoneticPr fontId="1"/>
  </si>
  <si>
    <t>クレジットカード決済、電子マネー決済、及びコード決済に対応できる。</t>
    <phoneticPr fontId="1"/>
  </si>
  <si>
    <t>クレジット情報非保持型の機種である。</t>
    <phoneticPr fontId="1"/>
  </si>
  <si>
    <t>本市の指定納付受託者となることができる。</t>
    <rPh sb="0" eb="2">
      <t>ホンシ</t>
    </rPh>
    <rPh sb="3" eb="5">
      <t>シテイ</t>
    </rPh>
    <rPh sb="5" eb="7">
      <t>ノウフ</t>
    </rPh>
    <rPh sb="7" eb="10">
      <t>ジュタクシャ</t>
    </rPh>
    <phoneticPr fontId="1"/>
  </si>
  <si>
    <t>決済種別、ブランド毎の決済手数料率、決済手数料以外に発生する費用を提案できる。</t>
    <phoneticPr fontId="1"/>
  </si>
  <si>
    <t>機能要件確認書</t>
    <rPh sb="0" eb="2">
      <t>キノウ</t>
    </rPh>
    <rPh sb="2" eb="4">
      <t>ヨウケン</t>
    </rPh>
    <rPh sb="4" eb="7">
      <t>カクニンショ</t>
    </rPh>
    <phoneticPr fontId="1"/>
  </si>
  <si>
    <t>◎：標準仕様で対応可能　○：搭載機能ではないが代替案にて実施可能　△：カスタマイズにて対応可能</t>
    <rPh sb="2" eb="4">
      <t>ヒョウジュン</t>
    </rPh>
    <rPh sb="4" eb="6">
      <t>シヨウ</t>
    </rPh>
    <rPh sb="7" eb="9">
      <t>タイオウ</t>
    </rPh>
    <rPh sb="9" eb="11">
      <t>カノウ</t>
    </rPh>
    <rPh sb="14" eb="16">
      <t>トウサイ</t>
    </rPh>
    <rPh sb="16" eb="18">
      <t>キノウ</t>
    </rPh>
    <rPh sb="23" eb="26">
      <t>ダイタイアン</t>
    </rPh>
    <rPh sb="28" eb="32">
      <t>ジッシカノウ</t>
    </rPh>
    <rPh sb="43" eb="45">
      <t>タイオウ</t>
    </rPh>
    <rPh sb="45" eb="47">
      <t>カノウ</t>
    </rPh>
    <phoneticPr fontId="1"/>
  </si>
  <si>
    <t>※代替案やカスタマイズの場合もその費用は実施要項に記載する上限額に含まれるものとする。</t>
    <rPh sb="1" eb="4">
      <t>ダイタイアン</t>
    </rPh>
    <rPh sb="12" eb="14">
      <t>バアイ</t>
    </rPh>
    <rPh sb="17" eb="19">
      <t>ヒヨウ</t>
    </rPh>
    <rPh sb="20" eb="24">
      <t>ジッシヨウコウ</t>
    </rPh>
    <rPh sb="25" eb="27">
      <t>キサイ</t>
    </rPh>
    <rPh sb="29" eb="32">
      <t>ジョウゲンガク</t>
    </rPh>
    <rPh sb="33" eb="34">
      <t>フク</t>
    </rPh>
    <phoneticPr fontId="1"/>
  </si>
  <si>
    <t>※代替案やカスタマイズの場合は、備考に対応方法や費用等について記載すること。</t>
    <rPh sb="1" eb="4">
      <t>ダイタイアン</t>
    </rPh>
    <rPh sb="12" eb="14">
      <t>バアイ</t>
    </rPh>
    <rPh sb="16" eb="18">
      <t>ビコウ</t>
    </rPh>
    <rPh sb="19" eb="21">
      <t>タイオウ</t>
    </rPh>
    <rPh sb="21" eb="23">
      <t>ホウホウ</t>
    </rPh>
    <rPh sb="24" eb="26">
      <t>ヒヨウ</t>
    </rPh>
    <rPh sb="26" eb="27">
      <t>トウ</t>
    </rPh>
    <rPh sb="31" eb="33">
      <t>キサイ</t>
    </rPh>
    <phoneticPr fontId="1"/>
  </si>
  <si>
    <t>提案者名：</t>
    <rPh sb="0" eb="3">
      <t>テイアンシャ</t>
    </rPh>
    <rPh sb="3" eb="4">
      <t>メイ</t>
    </rPh>
    <phoneticPr fontId="1"/>
  </si>
  <si>
    <t>項目
NO.</t>
    <rPh sb="0" eb="2">
      <t>コウモク</t>
    </rPh>
    <phoneticPr fontId="1"/>
  </si>
  <si>
    <t>企画提案書類
掲載ページ</t>
    <rPh sb="0" eb="5">
      <t>キカクテイアンショ</t>
    </rPh>
    <rPh sb="5" eb="6">
      <t>ルイ</t>
    </rPh>
    <rPh sb="7" eb="9">
      <t>ケイサイ</t>
    </rPh>
    <phoneticPr fontId="1"/>
  </si>
  <si>
    <t>窓口で取り扱う証明書等の種類及び金額をＰＯＳ設置拠点単位ごとに70件以上登録可能である。</t>
    <phoneticPr fontId="1"/>
  </si>
  <si>
    <t>インボイス制度に対応していること。</t>
    <phoneticPr fontId="1"/>
  </si>
  <si>
    <t>令和６年７月からの新紙幣及びそれ以前の旧紙幣に対応している。貨幣については、新旧の500円硬貨に対応している。</t>
    <phoneticPr fontId="1"/>
  </si>
  <si>
    <t>機能
実現</t>
    <rPh sb="0" eb="2">
      <t>キノウ</t>
    </rPh>
    <rPh sb="3" eb="5">
      <t>ジツゲン</t>
    </rPh>
    <phoneticPr fontId="1"/>
  </si>
  <si>
    <t>ＰＯＳレジ
端末</t>
    <phoneticPr fontId="1"/>
  </si>
  <si>
    <t>キャッシュ
レス決済
端末</t>
    <rPh sb="8" eb="10">
      <t>ケッサイ</t>
    </rPh>
    <rPh sb="11" eb="13">
      <t>タンマツ</t>
    </rPh>
    <phoneticPr fontId="1"/>
  </si>
  <si>
    <t>自動
釣銭機</t>
    <rPh sb="0" eb="2">
      <t>ジドウ</t>
    </rPh>
    <rPh sb="3" eb="6">
      <t>ツリセンキ</t>
    </rPh>
    <phoneticPr fontId="1"/>
  </si>
  <si>
    <t>レシート
発行</t>
    <rPh sb="5" eb="7">
      <t>ハッコウ</t>
    </rPh>
    <phoneticPr fontId="1"/>
  </si>
  <si>
    <t>指定納付
受託業務</t>
    <rPh sb="0" eb="2">
      <t>シテイ</t>
    </rPh>
    <rPh sb="2" eb="4">
      <t>ノウフ</t>
    </rPh>
    <rPh sb="5" eb="7">
      <t>ジュタク</t>
    </rPh>
    <rPh sb="7" eb="9">
      <t>ギョウム</t>
    </rPh>
    <phoneticPr fontId="1"/>
  </si>
  <si>
    <t>◎：標準仕様で対応可能</t>
    <phoneticPr fontId="1"/>
  </si>
  <si>
    <t>○：搭載機能ではないが代替案にて実施可能</t>
    <phoneticPr fontId="1"/>
  </si>
  <si>
    <t>△：カスタマイズにて対応可能</t>
    <phoneticPr fontId="1"/>
  </si>
  <si>
    <t>機能実現</t>
    <rPh sb="0" eb="4">
      <t>キノウジツゲン</t>
    </rPh>
    <phoneticPr fontId="1"/>
  </si>
  <si>
    <t>個数</t>
    <rPh sb="0" eb="2">
      <t>コスウ</t>
    </rPh>
    <phoneticPr fontId="1"/>
  </si>
  <si>
    <t>※上記項目で機能実現で「◎」、「○」、「△」とした個数を下記表へ記載する。</t>
    <rPh sb="1" eb="3">
      <t>ジョウキ</t>
    </rPh>
    <rPh sb="3" eb="5">
      <t>コウモク</t>
    </rPh>
    <rPh sb="6" eb="10">
      <t>キノウジツゲン</t>
    </rPh>
    <rPh sb="25" eb="27">
      <t>コスウ</t>
    </rPh>
    <rPh sb="28" eb="30">
      <t>カキ</t>
    </rPh>
    <rPh sb="30" eb="31">
      <t>ヒョウ</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</si>
</sst>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11"/>
      <color theme="1"/>
      <name val="ＭＳ 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1" xfId="0" applyBorder="1"/>
    <xf numFmtId="0" fontId="2" fillId="0" borderId="0" xfId="0" applyFont="1" applyAlignment="1">
      <alignment horizontal="center"/>
    </xf>
    <xf numFmtId="0" fontId="2" fillId="0" borderId="0" xfId="0" applyFont="1"/>
    <xf numFmtId="0" fontId="2" fillId="0" borderId="1" xfId="0" applyFont="1" applyBorder="1"/>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xf numFmtId="0" fontId="2" fillId="0" borderId="2" xfId="0" applyFont="1" applyBorder="1" applyAlignment="1">
      <alignment horizontal="justify" vertical="center"/>
    </xf>
    <xf numFmtId="0" fontId="2" fillId="0" borderId="2" xfId="0" applyFont="1" applyBorder="1" applyAlignment="1">
      <alignment wrapText="1"/>
    </xf>
    <xf numFmtId="0" fontId="0" fillId="0" borderId="0" xfId="0" applyFont="1"/>
    <xf numFmtId="0" fontId="0" fillId="0" borderId="1" xfId="0" applyFont="1" applyBorder="1"/>
    <xf numFmtId="0" fontId="2" fillId="0" borderId="2" xfId="0" applyFont="1" applyBorder="1" applyAlignment="1">
      <alignment horizontal="center"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top"/>
    </xf>
    <xf numFmtId="0" fontId="2" fillId="0" borderId="2" xfId="0" applyFont="1" applyBorder="1" applyAlignment="1">
      <alignment horizontal="center" vertical="top" wrapText="1"/>
    </xf>
    <xf numFmtId="0" fontId="2" fillId="0" borderId="2" xfId="0" applyFont="1" applyFill="1" applyBorder="1" applyAlignment="1">
      <alignment horizontal="justify" vertical="center"/>
    </xf>
    <xf numFmtId="0" fontId="0" fillId="0" borderId="2" xfId="0" applyBorder="1"/>
    <xf numFmtId="0" fontId="2" fillId="0" borderId="2"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justify" vertical="center"/>
    </xf>
    <xf numFmtId="0" fontId="2" fillId="0" borderId="0"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57150</xdr:rowOff>
    </xdr:from>
    <xdr:ext cx="607859" cy="275717"/>
    <xdr:sp macro="" textlink="">
      <xdr:nvSpPr>
        <xdr:cNvPr id="2" name="テキスト ボックス 1">
          <a:extLst>
            <a:ext uri="{FF2B5EF4-FFF2-40B4-BE49-F238E27FC236}">
              <a16:creationId xmlns:a16="http://schemas.microsoft.com/office/drawing/2014/main" id="{9D96BF8D-B2A9-4087-97FB-377668759EA4}"/>
            </a:ext>
          </a:extLst>
        </xdr:cNvPr>
        <xdr:cNvSpPr txBox="1"/>
      </xdr:nvSpPr>
      <xdr:spPr>
        <a:xfrm>
          <a:off x="85725" y="57150"/>
          <a:ext cx="607859" cy="275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様式９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5"/>
  <sheetViews>
    <sheetView tabSelected="1" topLeftCell="A73" workbookViewId="0">
      <selection activeCell="E84" sqref="E84"/>
    </sheetView>
  </sheetViews>
  <sheetFormatPr defaultRowHeight="18.75"/>
  <cols>
    <col min="1" max="1" width="4.75" customWidth="1"/>
    <col min="2" max="2" width="12.5" style="10" customWidth="1"/>
    <col min="3" max="3" width="56.25" customWidth="1"/>
    <col min="4" max="4" width="7.25" customWidth="1"/>
    <col min="5" max="5" width="31.75" customWidth="1"/>
    <col min="6" max="6" width="14.5" customWidth="1"/>
  </cols>
  <sheetData>
    <row r="1" spans="1:6">
      <c r="C1" s="2" t="s">
        <v>72</v>
      </c>
    </row>
    <row r="2" spans="1:6">
      <c r="C2" s="3"/>
    </row>
    <row r="3" spans="1:6">
      <c r="C3" s="3" t="s">
        <v>73</v>
      </c>
    </row>
    <row r="4" spans="1:6">
      <c r="C4" s="3" t="s">
        <v>74</v>
      </c>
    </row>
    <row r="5" spans="1:6">
      <c r="C5" s="3" t="s">
        <v>75</v>
      </c>
    </row>
    <row r="7" spans="1:6">
      <c r="A7" s="4" t="s">
        <v>76</v>
      </c>
      <c r="B7" s="11"/>
      <c r="C7" s="1"/>
    </row>
    <row r="8" spans="1:6" ht="18" customHeight="1"/>
    <row r="9" spans="1:6" ht="27">
      <c r="A9" s="5" t="s">
        <v>77</v>
      </c>
      <c r="B9" s="13" t="s">
        <v>0</v>
      </c>
      <c r="C9" s="14"/>
      <c r="D9" s="5" t="s">
        <v>82</v>
      </c>
      <c r="E9" s="6" t="s">
        <v>1</v>
      </c>
      <c r="F9" s="5" t="s">
        <v>78</v>
      </c>
    </row>
    <row r="10" spans="1:6">
      <c r="A10" s="6">
        <v>1</v>
      </c>
      <c r="B10" s="16" t="s">
        <v>83</v>
      </c>
      <c r="C10" s="8" t="s">
        <v>2</v>
      </c>
      <c r="D10" s="7"/>
      <c r="E10" s="7"/>
      <c r="F10" s="7"/>
    </row>
    <row r="11" spans="1:6" ht="54">
      <c r="A11" s="6">
        <v>2</v>
      </c>
      <c r="B11" s="15"/>
      <c r="C11" s="8" t="s">
        <v>3</v>
      </c>
      <c r="D11" s="7"/>
      <c r="E11" s="7"/>
      <c r="F11" s="7"/>
    </row>
    <row r="12" spans="1:6">
      <c r="A12" s="6">
        <v>3</v>
      </c>
      <c r="B12" s="15"/>
      <c r="C12" s="8" t="s">
        <v>4</v>
      </c>
      <c r="D12" s="7"/>
      <c r="E12" s="7"/>
      <c r="F12" s="7"/>
    </row>
    <row r="13" spans="1:6">
      <c r="A13" s="6">
        <v>4</v>
      </c>
      <c r="B13" s="15"/>
      <c r="C13" s="8" t="s">
        <v>5</v>
      </c>
      <c r="D13" s="7"/>
      <c r="E13" s="7"/>
      <c r="F13" s="7"/>
    </row>
    <row r="14" spans="1:6">
      <c r="A14" s="6">
        <v>5</v>
      </c>
      <c r="B14" s="15"/>
      <c r="C14" s="8" t="s">
        <v>6</v>
      </c>
      <c r="D14" s="7"/>
      <c r="E14" s="7"/>
      <c r="F14" s="7"/>
    </row>
    <row r="15" spans="1:6" ht="27">
      <c r="A15" s="6">
        <v>6</v>
      </c>
      <c r="B15" s="15"/>
      <c r="C15" s="8" t="s">
        <v>7</v>
      </c>
      <c r="D15" s="7"/>
      <c r="E15" s="7"/>
      <c r="F15" s="7"/>
    </row>
    <row r="16" spans="1:6" ht="27">
      <c r="A16" s="6">
        <v>7</v>
      </c>
      <c r="B16" s="15"/>
      <c r="C16" s="8" t="s">
        <v>8</v>
      </c>
      <c r="D16" s="7"/>
      <c r="E16" s="7"/>
      <c r="F16" s="7"/>
    </row>
    <row r="17" spans="1:6" ht="40.5">
      <c r="A17" s="6">
        <v>8</v>
      </c>
      <c r="B17" s="15"/>
      <c r="C17" s="8" t="s">
        <v>9</v>
      </c>
      <c r="D17" s="7"/>
      <c r="E17" s="7"/>
      <c r="F17" s="7"/>
    </row>
    <row r="18" spans="1:6" ht="27">
      <c r="A18" s="6">
        <v>9</v>
      </c>
      <c r="B18" s="15"/>
      <c r="C18" s="8" t="s">
        <v>11</v>
      </c>
      <c r="D18" s="7"/>
      <c r="E18" s="7"/>
      <c r="F18" s="7"/>
    </row>
    <row r="19" spans="1:6">
      <c r="A19" s="6">
        <v>10</v>
      </c>
      <c r="B19" s="15"/>
      <c r="C19" s="8" t="s">
        <v>10</v>
      </c>
      <c r="D19" s="7"/>
      <c r="E19" s="7"/>
      <c r="F19" s="7"/>
    </row>
    <row r="20" spans="1:6" ht="40.5">
      <c r="A20" s="6">
        <v>11</v>
      </c>
      <c r="B20" s="15"/>
      <c r="C20" s="8" t="s">
        <v>12</v>
      </c>
      <c r="D20" s="7"/>
      <c r="E20" s="7"/>
      <c r="F20" s="7"/>
    </row>
    <row r="21" spans="1:6" ht="40.5">
      <c r="A21" s="6">
        <v>12</v>
      </c>
      <c r="B21" s="15"/>
      <c r="C21" s="8" t="s">
        <v>13</v>
      </c>
      <c r="D21" s="7"/>
      <c r="E21" s="7"/>
      <c r="F21" s="7"/>
    </row>
    <row r="22" spans="1:6" ht="27">
      <c r="A22" s="6">
        <v>13</v>
      </c>
      <c r="B22" s="15"/>
      <c r="C22" s="8" t="s">
        <v>79</v>
      </c>
      <c r="D22" s="7"/>
      <c r="E22" s="7"/>
      <c r="F22" s="7"/>
    </row>
    <row r="23" spans="1:6">
      <c r="A23" s="6">
        <v>14</v>
      </c>
      <c r="B23" s="15"/>
      <c r="C23" s="8" t="s">
        <v>14</v>
      </c>
      <c r="D23" s="7"/>
      <c r="E23" s="7"/>
      <c r="F23" s="7"/>
    </row>
    <row r="24" spans="1:6" ht="27">
      <c r="A24" s="6">
        <v>15</v>
      </c>
      <c r="B24" s="15"/>
      <c r="C24" s="8" t="s">
        <v>15</v>
      </c>
      <c r="D24" s="7"/>
      <c r="E24" s="7"/>
      <c r="F24" s="7"/>
    </row>
    <row r="25" spans="1:6" ht="27">
      <c r="A25" s="6">
        <v>16</v>
      </c>
      <c r="B25" s="15"/>
      <c r="C25" s="8" t="s">
        <v>16</v>
      </c>
      <c r="D25" s="7"/>
      <c r="E25" s="7"/>
      <c r="F25" s="7"/>
    </row>
    <row r="26" spans="1:6">
      <c r="A26" s="6">
        <v>17</v>
      </c>
      <c r="B26" s="15"/>
      <c r="C26" s="7" t="s">
        <v>17</v>
      </c>
      <c r="D26" s="7"/>
      <c r="E26" s="7"/>
      <c r="F26" s="7"/>
    </row>
    <row r="27" spans="1:6">
      <c r="A27" s="6">
        <v>18</v>
      </c>
      <c r="B27" s="15"/>
      <c r="C27" s="8" t="s">
        <v>18</v>
      </c>
      <c r="D27" s="7"/>
      <c r="E27" s="7"/>
      <c r="F27" s="7"/>
    </row>
    <row r="28" spans="1:6">
      <c r="A28" s="6">
        <v>19</v>
      </c>
      <c r="B28" s="15"/>
      <c r="C28" s="8" t="s">
        <v>19</v>
      </c>
      <c r="D28" s="7"/>
      <c r="E28" s="7"/>
      <c r="F28" s="7"/>
    </row>
    <row r="29" spans="1:6" ht="27">
      <c r="A29" s="6">
        <v>20</v>
      </c>
      <c r="B29" s="15"/>
      <c r="C29" s="8" t="s">
        <v>20</v>
      </c>
      <c r="D29" s="7"/>
      <c r="E29" s="7"/>
      <c r="F29" s="7"/>
    </row>
    <row r="30" spans="1:6" ht="27">
      <c r="A30" s="6">
        <v>21</v>
      </c>
      <c r="B30" s="15"/>
      <c r="C30" s="8" t="s">
        <v>35</v>
      </c>
      <c r="D30" s="7"/>
      <c r="E30" s="7"/>
      <c r="F30" s="7"/>
    </row>
    <row r="31" spans="1:6" ht="40.5">
      <c r="A31" s="6">
        <v>22</v>
      </c>
      <c r="B31" s="15"/>
      <c r="C31" s="8" t="s">
        <v>34</v>
      </c>
      <c r="D31" s="7"/>
      <c r="E31" s="7"/>
      <c r="F31" s="7"/>
    </row>
    <row r="32" spans="1:6">
      <c r="A32" s="6">
        <v>23</v>
      </c>
      <c r="B32" s="15"/>
      <c r="C32" s="8" t="s">
        <v>80</v>
      </c>
      <c r="D32" s="7"/>
      <c r="E32" s="7"/>
      <c r="F32" s="7"/>
    </row>
    <row r="33" spans="1:6" ht="27">
      <c r="A33" s="6">
        <v>24</v>
      </c>
      <c r="B33" s="16" t="s">
        <v>86</v>
      </c>
      <c r="C33" s="8" t="s">
        <v>21</v>
      </c>
      <c r="D33" s="7"/>
      <c r="E33" s="7"/>
      <c r="F33" s="7"/>
    </row>
    <row r="34" spans="1:6" ht="40.5">
      <c r="A34" s="6">
        <v>25</v>
      </c>
      <c r="B34" s="15"/>
      <c r="C34" s="8" t="s">
        <v>22</v>
      </c>
      <c r="D34" s="7"/>
      <c r="E34" s="7"/>
      <c r="F34" s="7"/>
    </row>
    <row r="35" spans="1:6" ht="27">
      <c r="A35" s="6">
        <v>26</v>
      </c>
      <c r="B35" s="15"/>
      <c r="C35" s="8" t="s">
        <v>23</v>
      </c>
      <c r="D35" s="7"/>
      <c r="E35" s="7"/>
      <c r="F35" s="7"/>
    </row>
    <row r="36" spans="1:6" ht="27">
      <c r="A36" s="6">
        <v>27</v>
      </c>
      <c r="B36" s="15"/>
      <c r="C36" s="8" t="s">
        <v>24</v>
      </c>
      <c r="D36" s="7"/>
      <c r="E36" s="7"/>
      <c r="F36" s="7"/>
    </row>
    <row r="37" spans="1:6">
      <c r="A37" s="6">
        <v>28</v>
      </c>
      <c r="B37" s="15"/>
      <c r="C37" s="8" t="s">
        <v>25</v>
      </c>
      <c r="D37" s="7"/>
      <c r="E37" s="7"/>
      <c r="F37" s="7"/>
    </row>
    <row r="38" spans="1:6">
      <c r="A38" s="6">
        <v>29</v>
      </c>
      <c r="B38" s="15"/>
      <c r="C38" s="7" t="s">
        <v>26</v>
      </c>
      <c r="D38" s="7"/>
      <c r="E38" s="7"/>
      <c r="F38" s="7"/>
    </row>
    <row r="39" spans="1:6" ht="40.5">
      <c r="A39" s="6">
        <v>30</v>
      </c>
      <c r="B39" s="16" t="s">
        <v>85</v>
      </c>
      <c r="C39" s="8" t="s">
        <v>27</v>
      </c>
      <c r="D39" s="7"/>
      <c r="E39" s="7"/>
      <c r="F39" s="7"/>
    </row>
    <row r="40" spans="1:6" ht="27">
      <c r="A40" s="6">
        <v>31</v>
      </c>
      <c r="B40" s="15"/>
      <c r="C40" s="8" t="s">
        <v>81</v>
      </c>
      <c r="D40" s="7"/>
      <c r="E40" s="7"/>
      <c r="F40" s="7"/>
    </row>
    <row r="41" spans="1:6">
      <c r="A41" s="6">
        <v>32</v>
      </c>
      <c r="B41" s="15"/>
      <c r="C41" s="8" t="s">
        <v>28</v>
      </c>
      <c r="D41" s="7"/>
      <c r="E41" s="7"/>
      <c r="F41" s="7"/>
    </row>
    <row r="42" spans="1:6" ht="27">
      <c r="A42" s="6">
        <v>33</v>
      </c>
      <c r="B42" s="15"/>
      <c r="C42" s="8" t="s">
        <v>29</v>
      </c>
      <c r="D42" s="7"/>
      <c r="E42" s="7"/>
      <c r="F42" s="7"/>
    </row>
    <row r="43" spans="1:6" ht="27">
      <c r="A43" s="6">
        <v>34</v>
      </c>
      <c r="B43" s="15"/>
      <c r="C43" s="8" t="s">
        <v>30</v>
      </c>
      <c r="D43" s="7"/>
      <c r="E43" s="7"/>
      <c r="F43" s="7"/>
    </row>
    <row r="44" spans="1:6" ht="27">
      <c r="A44" s="6">
        <v>35</v>
      </c>
      <c r="B44" s="15"/>
      <c r="C44" s="8" t="s">
        <v>31</v>
      </c>
      <c r="D44" s="7"/>
      <c r="E44" s="7"/>
      <c r="F44" s="7"/>
    </row>
    <row r="45" spans="1:6" ht="27">
      <c r="A45" s="6">
        <v>36</v>
      </c>
      <c r="B45" s="15"/>
      <c r="C45" s="8" t="s">
        <v>32</v>
      </c>
      <c r="D45" s="7"/>
      <c r="E45" s="7"/>
      <c r="F45" s="7"/>
    </row>
    <row r="46" spans="1:6" ht="27">
      <c r="A46" s="6">
        <v>37</v>
      </c>
      <c r="B46" s="15"/>
      <c r="C46" s="8" t="s">
        <v>33</v>
      </c>
      <c r="D46" s="7"/>
      <c r="E46" s="7"/>
      <c r="F46" s="7"/>
    </row>
    <row r="47" spans="1:6" ht="27">
      <c r="A47" s="6">
        <v>38</v>
      </c>
      <c r="B47" s="16" t="s">
        <v>84</v>
      </c>
      <c r="C47" s="8" t="s">
        <v>68</v>
      </c>
      <c r="D47" s="7"/>
      <c r="E47" s="7"/>
      <c r="F47" s="7"/>
    </row>
    <row r="48" spans="1:6">
      <c r="A48" s="6">
        <v>39</v>
      </c>
      <c r="B48" s="15"/>
      <c r="C48" s="8" t="s">
        <v>36</v>
      </c>
      <c r="D48" s="7"/>
      <c r="E48" s="7"/>
      <c r="F48" s="7"/>
    </row>
    <row r="49" spans="1:6" ht="27">
      <c r="A49" s="6">
        <v>40</v>
      </c>
      <c r="B49" s="15"/>
      <c r="C49" s="8" t="s">
        <v>37</v>
      </c>
      <c r="D49" s="7"/>
      <c r="E49" s="7"/>
      <c r="F49" s="7"/>
    </row>
    <row r="50" spans="1:6" ht="27">
      <c r="A50" s="6">
        <v>41</v>
      </c>
      <c r="B50" s="15"/>
      <c r="C50" s="8" t="s">
        <v>38</v>
      </c>
      <c r="D50" s="7"/>
      <c r="E50" s="7"/>
      <c r="F50" s="7"/>
    </row>
    <row r="51" spans="1:6">
      <c r="A51" s="6">
        <v>42</v>
      </c>
      <c r="B51" s="15"/>
      <c r="C51" s="8" t="s">
        <v>69</v>
      </c>
      <c r="D51" s="7"/>
      <c r="E51" s="7"/>
      <c r="F51" s="7"/>
    </row>
    <row r="52" spans="1:6" ht="27">
      <c r="A52" s="6">
        <v>43</v>
      </c>
      <c r="B52" s="15"/>
      <c r="C52" s="8" t="s">
        <v>39</v>
      </c>
      <c r="D52" s="7"/>
      <c r="E52" s="7"/>
      <c r="F52" s="7"/>
    </row>
    <row r="53" spans="1:6">
      <c r="A53" s="6">
        <v>44</v>
      </c>
      <c r="B53" s="15"/>
      <c r="C53" s="8" t="s">
        <v>40</v>
      </c>
      <c r="D53" s="7"/>
      <c r="E53" s="7"/>
      <c r="F53" s="7"/>
    </row>
    <row r="54" spans="1:6" ht="27">
      <c r="A54" s="6">
        <v>45</v>
      </c>
      <c r="B54" s="15"/>
      <c r="C54" s="8" t="s">
        <v>41</v>
      </c>
      <c r="D54" s="7"/>
      <c r="E54" s="7"/>
      <c r="F54" s="7"/>
    </row>
    <row r="55" spans="1:6">
      <c r="A55" s="6">
        <v>46</v>
      </c>
      <c r="B55" s="15"/>
      <c r="C55" s="8" t="s">
        <v>42</v>
      </c>
      <c r="D55" s="7"/>
      <c r="E55" s="7"/>
      <c r="F55" s="7"/>
    </row>
    <row r="56" spans="1:6">
      <c r="A56" s="6">
        <v>47</v>
      </c>
      <c r="B56" s="15"/>
      <c r="C56" s="9" t="s">
        <v>43</v>
      </c>
      <c r="D56" s="7"/>
      <c r="E56" s="7"/>
      <c r="F56" s="7"/>
    </row>
    <row r="57" spans="1:6">
      <c r="A57" s="6">
        <v>48</v>
      </c>
      <c r="B57" s="16" t="s">
        <v>87</v>
      </c>
      <c r="C57" s="8" t="s">
        <v>70</v>
      </c>
      <c r="D57" s="7"/>
      <c r="E57" s="7"/>
      <c r="F57" s="7"/>
    </row>
    <row r="58" spans="1:6" ht="27">
      <c r="A58" s="6">
        <v>49</v>
      </c>
      <c r="B58" s="15"/>
      <c r="C58" s="8" t="s">
        <v>44</v>
      </c>
      <c r="D58" s="7"/>
      <c r="E58" s="7"/>
      <c r="F58" s="7"/>
    </row>
    <row r="59" spans="1:6" ht="27">
      <c r="A59" s="6">
        <v>50</v>
      </c>
      <c r="B59" s="15"/>
      <c r="C59" s="8" t="s">
        <v>71</v>
      </c>
      <c r="D59" s="7"/>
      <c r="E59" s="7"/>
      <c r="F59" s="7"/>
    </row>
    <row r="60" spans="1:6" ht="40.5">
      <c r="A60" s="6">
        <v>51</v>
      </c>
      <c r="B60" s="15"/>
      <c r="C60" s="8" t="s">
        <v>45</v>
      </c>
      <c r="D60" s="7"/>
      <c r="E60" s="7"/>
      <c r="F60" s="7"/>
    </row>
    <row r="61" spans="1:6" ht="40.5">
      <c r="A61" s="6">
        <v>52</v>
      </c>
      <c r="B61" s="15"/>
      <c r="C61" s="8" t="s">
        <v>46</v>
      </c>
      <c r="D61" s="7"/>
      <c r="E61" s="7"/>
      <c r="F61" s="7"/>
    </row>
    <row r="62" spans="1:6">
      <c r="A62" s="6">
        <v>53</v>
      </c>
      <c r="B62" s="15"/>
      <c r="C62" s="8" t="s">
        <v>47</v>
      </c>
      <c r="D62" s="7"/>
      <c r="E62" s="7"/>
      <c r="F62" s="7"/>
    </row>
    <row r="63" spans="1:6" ht="27">
      <c r="A63" s="6">
        <v>54</v>
      </c>
      <c r="B63" s="15"/>
      <c r="C63" s="8" t="s">
        <v>48</v>
      </c>
      <c r="D63" s="7"/>
      <c r="E63" s="7"/>
      <c r="F63" s="7"/>
    </row>
    <row r="64" spans="1:6" ht="27">
      <c r="A64" s="6">
        <v>55</v>
      </c>
      <c r="B64" s="15"/>
      <c r="C64" s="8" t="s">
        <v>49</v>
      </c>
      <c r="D64" s="7"/>
      <c r="E64" s="7"/>
      <c r="F64" s="7"/>
    </row>
    <row r="65" spans="1:6" ht="27">
      <c r="A65" s="6">
        <v>56</v>
      </c>
      <c r="B65" s="15"/>
      <c r="C65" s="8" t="s">
        <v>50</v>
      </c>
      <c r="D65" s="7"/>
      <c r="E65" s="7"/>
      <c r="F65" s="7"/>
    </row>
    <row r="66" spans="1:6" ht="27">
      <c r="A66" s="6">
        <v>57</v>
      </c>
      <c r="B66" s="15"/>
      <c r="C66" s="8" t="s">
        <v>51</v>
      </c>
      <c r="D66" s="7"/>
      <c r="E66" s="7"/>
      <c r="F66" s="7"/>
    </row>
    <row r="67" spans="1:6" ht="27">
      <c r="A67" s="6">
        <v>58</v>
      </c>
      <c r="B67" s="15"/>
      <c r="C67" s="8" t="s">
        <v>52</v>
      </c>
      <c r="D67" s="7"/>
      <c r="E67" s="7"/>
      <c r="F67" s="7"/>
    </row>
    <row r="68" spans="1:6" ht="27">
      <c r="A68" s="6">
        <v>59</v>
      </c>
      <c r="B68" s="15"/>
      <c r="C68" s="8" t="s">
        <v>53</v>
      </c>
      <c r="D68" s="7"/>
      <c r="E68" s="7"/>
      <c r="F68" s="7"/>
    </row>
    <row r="69" spans="1:6" ht="30.75">
      <c r="A69" s="6">
        <v>60</v>
      </c>
      <c r="B69" s="15"/>
      <c r="C69" s="9" t="s">
        <v>54</v>
      </c>
      <c r="D69" s="7"/>
      <c r="E69" s="7"/>
      <c r="F69" s="7"/>
    </row>
    <row r="70" spans="1:6">
      <c r="A70" s="6">
        <v>61</v>
      </c>
      <c r="B70" s="15" t="s">
        <v>55</v>
      </c>
      <c r="C70" s="8" t="s">
        <v>56</v>
      </c>
      <c r="D70" s="7"/>
      <c r="E70" s="7"/>
      <c r="F70" s="7"/>
    </row>
    <row r="71" spans="1:6" ht="27">
      <c r="A71" s="6">
        <v>62</v>
      </c>
      <c r="B71" s="15"/>
      <c r="C71" s="8" t="s">
        <v>57</v>
      </c>
      <c r="D71" s="7"/>
      <c r="E71" s="7"/>
      <c r="F71" s="7"/>
    </row>
    <row r="72" spans="1:6" ht="27">
      <c r="A72" s="6">
        <v>63</v>
      </c>
      <c r="B72" s="15"/>
      <c r="C72" s="8" t="s">
        <v>58</v>
      </c>
      <c r="D72" s="7"/>
      <c r="E72" s="7"/>
      <c r="F72" s="7"/>
    </row>
    <row r="73" spans="1:6" ht="27">
      <c r="A73" s="6">
        <v>64</v>
      </c>
      <c r="B73" s="15"/>
      <c r="C73" s="8" t="s">
        <v>59</v>
      </c>
      <c r="D73" s="7"/>
      <c r="E73" s="7"/>
      <c r="F73" s="7"/>
    </row>
    <row r="74" spans="1:6" ht="27">
      <c r="A74" s="6">
        <v>65</v>
      </c>
      <c r="B74" s="15" t="s">
        <v>60</v>
      </c>
      <c r="C74" s="8" t="s">
        <v>61</v>
      </c>
      <c r="D74" s="7"/>
      <c r="E74" s="7"/>
      <c r="F74" s="7"/>
    </row>
    <row r="75" spans="1:6" ht="54">
      <c r="A75" s="6">
        <v>66</v>
      </c>
      <c r="B75" s="15"/>
      <c r="C75" s="8" t="s">
        <v>62</v>
      </c>
      <c r="D75" s="7"/>
      <c r="E75" s="7"/>
      <c r="F75" s="7"/>
    </row>
    <row r="76" spans="1:6" ht="27">
      <c r="A76" s="6">
        <v>67</v>
      </c>
      <c r="B76" s="15"/>
      <c r="C76" s="8" t="s">
        <v>63</v>
      </c>
      <c r="D76" s="7"/>
      <c r="E76" s="7"/>
      <c r="F76" s="7"/>
    </row>
    <row r="77" spans="1:6" ht="27">
      <c r="A77" s="6">
        <v>68</v>
      </c>
      <c r="B77" s="15"/>
      <c r="C77" s="8" t="s">
        <v>64</v>
      </c>
      <c r="D77" s="7"/>
      <c r="E77" s="7"/>
      <c r="F77" s="7"/>
    </row>
    <row r="78" spans="1:6" ht="30.75">
      <c r="A78" s="6">
        <v>69</v>
      </c>
      <c r="B78" s="15"/>
      <c r="C78" s="9" t="s">
        <v>65</v>
      </c>
      <c r="D78" s="7"/>
      <c r="E78" s="7"/>
      <c r="F78" s="7"/>
    </row>
    <row r="79" spans="1:6">
      <c r="A79" s="6">
        <v>70</v>
      </c>
      <c r="B79" s="12" t="s">
        <v>66</v>
      </c>
      <c r="C79" s="8" t="s">
        <v>67</v>
      </c>
      <c r="D79" s="7"/>
      <c r="E79" s="7"/>
      <c r="F79" s="7"/>
    </row>
    <row r="80" spans="1:6">
      <c r="A80" s="20"/>
      <c r="B80" s="21"/>
      <c r="C80" s="22"/>
      <c r="D80" s="23"/>
      <c r="E80" s="23"/>
      <c r="F80" s="23"/>
    </row>
    <row r="81" spans="2:4">
      <c r="B81" s="3" t="s">
        <v>93</v>
      </c>
    </row>
    <row r="82" spans="2:4">
      <c r="C82" s="19" t="s">
        <v>91</v>
      </c>
      <c r="D82" s="19" t="s">
        <v>92</v>
      </c>
    </row>
    <row r="83" spans="2:4">
      <c r="C83" s="17" t="s">
        <v>88</v>
      </c>
      <c r="D83" s="18"/>
    </row>
    <row r="84" spans="2:4">
      <c r="C84" s="17" t="s">
        <v>89</v>
      </c>
      <c r="D84" s="18"/>
    </row>
    <row r="85" spans="2:4">
      <c r="C85" s="17" t="s">
        <v>90</v>
      </c>
      <c r="D85" s="18"/>
    </row>
  </sheetData>
  <mergeCells count="8">
    <mergeCell ref="B9:C9"/>
    <mergeCell ref="B74:B78"/>
    <mergeCell ref="B10:B32"/>
    <mergeCell ref="B33:B38"/>
    <mergeCell ref="B39:B46"/>
    <mergeCell ref="B47:B56"/>
    <mergeCell ref="B57:B69"/>
    <mergeCell ref="B70:B73"/>
  </mergeCells>
  <phoneticPr fontId="1"/>
  <dataValidations count="1">
    <dataValidation type="list" allowBlank="1" showInputMessage="1" showErrorMessage="1" sqref="D10:D80" xr:uid="{7A754FFB-32B3-4D36-9317-9898A2AAFDE0}">
      <formula1>"◎,○,△"</formula1>
    </dataValidation>
  </dataValidations>
  <pageMargins left="0.7" right="0.7" top="0.75" bottom="0.75"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23PC-002</dc:creator>
  <cp:lastModifiedBy>23PC-000</cp:lastModifiedBy>
  <cp:lastPrinted>2024-06-03T00:14:10Z</cp:lastPrinted>
  <dcterms:created xsi:type="dcterms:W3CDTF">2015-06-05T18:19:34Z</dcterms:created>
  <dcterms:modified xsi:type="dcterms:W3CDTF">2024-06-03T00:14:32Z</dcterms:modified>
</cp:coreProperties>
</file>