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C:\Users\20PC-120\Desktop\HP掲載用 デスクトップ\"/>
    </mc:Choice>
  </mc:AlternateContent>
  <xr:revisionPtr revIDLastSave="0" documentId="13_ncr:1_{58F611E6-27E0-480E-94B0-8779575E2DA5}" xr6:coauthVersionLast="36" xr6:coauthVersionMax="47" xr10:uidLastSave="{00000000-0000-0000-0000-000000000000}"/>
  <bookViews>
    <workbookView xWindow="-120" yWindow="-120" windowWidth="20730" windowHeight="11160" xr2:uid="{00000000-000D-0000-FFFF-FFFF00000000}"/>
  </bookViews>
  <sheets>
    <sheet name="3条" sheetId="17" r:id="rId1"/>
    <sheet name="3条 (条件付許可)" sheetId="18" r:id="rId2"/>
    <sheet name="3条 記入例" sheetId="15" r:id="rId3"/>
    <sheet name="別紙①" sheetId="1" r:id="rId4"/>
    <sheet name="(記入例)別紙①" sheetId="8" r:id="rId5"/>
    <sheet name="別紙②" sheetId="2" r:id="rId6"/>
    <sheet name="(記入例)別紙②" sheetId="10" r:id="rId7"/>
    <sheet name="農地所有適格法人の事業等" sheetId="3" r:id="rId8"/>
    <sheet name="（記入例）農地所有適格法人の事業等" sheetId="20" r:id="rId9"/>
    <sheet name="営農計画書" sheetId="4" r:id="rId10"/>
    <sheet name="(記入例)営農計画書" sheetId="11" r:id="rId11"/>
    <sheet name="法定更新に係る誓約書" sheetId="19" r:id="rId12"/>
    <sheet name="(記入例)法定更新に係る誓約書" sheetId="16" r:id="rId13"/>
  </sheets>
  <definedNames>
    <definedName name="_xlnm.Print_Area" localSheetId="8">'（記入例）農地所有適格法人の事業等'!$A$1:$AR$136</definedName>
    <definedName name="_xlnm.Print_Area" localSheetId="6">'(記入例)別紙②'!$A$1:$CB$61</definedName>
    <definedName name="_xlnm.Print_Area" localSheetId="12">'(記入例)法定更新に係る誓約書'!$A$1:$Y$44</definedName>
    <definedName name="_xlnm.Print_Area" localSheetId="0">'3条'!$A$1:$N$125</definedName>
    <definedName name="_xlnm.Print_Area" localSheetId="1">'3条 (条件付許可)'!$A$1:$N$125</definedName>
    <definedName name="_xlnm.Print_Area" localSheetId="2">'3条 記入例'!$A$1:$N$125</definedName>
    <definedName name="_xlnm.Print_Area" localSheetId="7">農地所有適格法人の事業等!$A$1:$AR$164</definedName>
    <definedName name="_xlnm.Print_Area" localSheetId="3">別紙①!$A$1:$M$28</definedName>
    <definedName name="_xlnm.Print_Area" localSheetId="5">別紙②!$A$1:$CB$61</definedName>
    <definedName name="_xlnm.Print_Area" localSheetId="11">法定更新に係る誓約書!$A$1:$Y$44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1" l="1"/>
</calcChain>
</file>

<file path=xl/sharedStrings.xml><?xml version="1.0" encoding="utf-8"?>
<sst xmlns="http://schemas.openxmlformats.org/spreadsheetml/2006/main" count="1360" uniqueCount="487">
  <si>
    <r>
      <t xml:space="preserve">
</t>
    </r>
    <r>
      <rPr>
        <sz val="6"/>
        <rFont val="ＭＳ Ｐ明朝"/>
        <family val="1"/>
        <charset val="128"/>
      </rPr>
      <t>[           　　　　　 ]</t>
    </r>
  </si>
  <si>
    <t xml:space="preserve">
[        　　　　　 /10a ]</t>
  </si>
  <si>
    <t>権利者の氏名又は名称</t>
    <rPh sb="0" eb="3">
      <t>ケンリシャ</t>
    </rPh>
    <rPh sb="4" eb="6">
      <t>シメイ</t>
    </rPh>
    <rPh sb="6" eb="7">
      <t>マタ</t>
    </rPh>
    <rPh sb="8" eb="10">
      <t>メイショウ</t>
    </rPh>
    <phoneticPr fontId="6"/>
  </si>
  <si>
    <t>権利の種類内容</t>
    <rPh sb="0" eb="2">
      <t>ケンリ</t>
    </rPh>
    <rPh sb="3" eb="5">
      <t>シュルイ</t>
    </rPh>
    <rPh sb="5" eb="7">
      <t>ナイヨウ</t>
    </rPh>
    <phoneticPr fontId="6"/>
  </si>
  <si>
    <t>[現所有者が登記簿と異なる場合]</t>
    <rPh sb="1" eb="2">
      <t>ゲン</t>
    </rPh>
    <rPh sb="2" eb="5">
      <t>ショユウシャ</t>
    </rPh>
    <rPh sb="6" eb="9">
      <t>トウキボ</t>
    </rPh>
    <rPh sb="10" eb="11">
      <t>コト</t>
    </rPh>
    <rPh sb="13" eb="15">
      <t>バアイ</t>
    </rPh>
    <phoneticPr fontId="6"/>
  </si>
  <si>
    <t>[10a当たりの額]</t>
    <rPh sb="4" eb="5">
      <t>ア</t>
    </rPh>
    <rPh sb="8" eb="9">
      <t>ガク</t>
    </rPh>
    <phoneticPr fontId="6"/>
  </si>
  <si>
    <t>現況</t>
    <rPh sb="0" eb="2">
      <t>ゲンキョウ</t>
    </rPh>
    <phoneticPr fontId="6"/>
  </si>
  <si>
    <t>登記簿</t>
    <rPh sb="0" eb="3">
      <t>トウキボ</t>
    </rPh>
    <phoneticPr fontId="6"/>
  </si>
  <si>
    <t>地 番</t>
    <rPh sb="0" eb="1">
      <t>チ</t>
    </rPh>
    <rPh sb="2" eb="3">
      <t>バン</t>
    </rPh>
    <phoneticPr fontId="6"/>
  </si>
  <si>
    <t>字</t>
    <rPh sb="0" eb="1">
      <t>アザ</t>
    </rPh>
    <phoneticPr fontId="6"/>
  </si>
  <si>
    <t>大 字</t>
    <rPh sb="0" eb="1">
      <t>ダイ</t>
    </rPh>
    <rPh sb="2" eb="3">
      <t>ジ</t>
    </rPh>
    <phoneticPr fontId="6"/>
  </si>
  <si>
    <t>市町村名</t>
    <rPh sb="0" eb="4">
      <t>シチョウソンメイ</t>
    </rPh>
    <phoneticPr fontId="6"/>
  </si>
  <si>
    <t>所有権以外の使用収益権
が設定されている場合</t>
    <rPh sb="0" eb="3">
      <t>ショユウケン</t>
    </rPh>
    <rPh sb="3" eb="5">
      <t>イガイ</t>
    </rPh>
    <rPh sb="6" eb="8">
      <t>シヨウ</t>
    </rPh>
    <rPh sb="8" eb="10">
      <t>シュウエキ</t>
    </rPh>
    <rPh sb="10" eb="11">
      <t>ケン</t>
    </rPh>
    <rPh sb="13" eb="15">
      <t>セッテイ</t>
    </rPh>
    <rPh sb="20" eb="22">
      <t>バアイ</t>
    </rPh>
    <phoneticPr fontId="6"/>
  </si>
  <si>
    <t>所有者の氏名又は名称</t>
    <rPh sb="0" eb="3">
      <t>ショユウシャ</t>
    </rPh>
    <rPh sb="4" eb="6">
      <t>シメイ</t>
    </rPh>
    <rPh sb="6" eb="7">
      <t>マタ</t>
    </rPh>
    <rPh sb="8" eb="10">
      <t>メイショウ</t>
    </rPh>
    <phoneticPr fontId="6"/>
  </si>
  <si>
    <t xml:space="preserve"> 対価、賃料等の 額(円)</t>
    <rPh sb="1" eb="3">
      <t>タイカ</t>
    </rPh>
    <rPh sb="4" eb="6">
      <t>チンリョウ</t>
    </rPh>
    <rPh sb="6" eb="7">
      <t>トウ</t>
    </rPh>
    <rPh sb="9" eb="10">
      <t>ガク</t>
    </rPh>
    <rPh sb="11" eb="12">
      <t>エン</t>
    </rPh>
    <phoneticPr fontId="6"/>
  </si>
  <si>
    <t>面 積
(㎡)</t>
    <rPh sb="0" eb="1">
      <t>メン</t>
    </rPh>
    <rPh sb="2" eb="3">
      <t>セキ</t>
    </rPh>
    <phoneticPr fontId="6"/>
  </si>
  <si>
    <t>地  目</t>
    <rPh sb="0" eb="1">
      <t>チ</t>
    </rPh>
    <rPh sb="3" eb="4">
      <t>メ</t>
    </rPh>
    <phoneticPr fontId="6"/>
  </si>
  <si>
    <t>土 地 の 所 在</t>
    <rPh sb="0" eb="1">
      <t>ツチ</t>
    </rPh>
    <rPh sb="2" eb="3">
      <t>チ</t>
    </rPh>
    <rPh sb="6" eb="7">
      <t>ショ</t>
    </rPh>
    <rPh sb="8" eb="9">
      <t>ザイ</t>
    </rPh>
    <phoneticPr fontId="6"/>
  </si>
  <si>
    <t>許可を受けようとする土地の所在等</t>
    <rPh sb="0" eb="2">
      <t>キョカ</t>
    </rPh>
    <rPh sb="3" eb="4">
      <t>ウ</t>
    </rPh>
    <rPh sb="10" eb="12">
      <t>トチ</t>
    </rPh>
    <rPh sb="13" eb="15">
      <t>ショザイ</t>
    </rPh>
    <rPh sb="15" eb="16">
      <t>トウ</t>
    </rPh>
    <phoneticPr fontId="6"/>
  </si>
  <si>
    <t>住  所</t>
  </si>
  <si>
    <t>職 業</t>
    <rPh sb="0" eb="1">
      <t>ショク</t>
    </rPh>
    <rPh sb="2" eb="3">
      <t>ギョウ</t>
    </rPh>
    <phoneticPr fontId="6"/>
  </si>
  <si>
    <t>年 令</t>
    <rPh sb="0" eb="1">
      <t>トシ</t>
    </rPh>
    <rPh sb="2" eb="3">
      <t>レイ</t>
    </rPh>
    <phoneticPr fontId="6"/>
  </si>
  <si>
    <t>押 印</t>
    <rPh sb="0" eb="1">
      <t>オシ</t>
    </rPh>
    <rPh sb="2" eb="3">
      <t>イン</t>
    </rPh>
    <phoneticPr fontId="6"/>
  </si>
  <si>
    <t>氏  名</t>
    <rPh sb="0" eb="1">
      <t>シ</t>
    </rPh>
    <rPh sb="3" eb="4">
      <t>メイ</t>
    </rPh>
    <phoneticPr fontId="6"/>
  </si>
  <si>
    <t>申 請 人</t>
    <rPh sb="0" eb="1">
      <t>サル</t>
    </rPh>
    <rPh sb="2" eb="3">
      <t>ショウ</t>
    </rPh>
    <rPh sb="4" eb="5">
      <t>ニン</t>
    </rPh>
    <phoneticPr fontId="6"/>
  </si>
  <si>
    <t>申請書1の欄の申請書の氏名等</t>
    <rPh sb="0" eb="3">
      <t>シンセイショ</t>
    </rPh>
    <rPh sb="5" eb="6">
      <t>ラン</t>
    </rPh>
    <rPh sb="7" eb="10">
      <t>シンセイショ</t>
    </rPh>
    <rPh sb="11" eb="13">
      <t>シメイ</t>
    </rPh>
    <rPh sb="13" eb="14">
      <t>トウ</t>
    </rPh>
    <phoneticPr fontId="6"/>
  </si>
  <si>
    <t>様式第１号　（　別紙-①　）</t>
    <rPh sb="8" eb="10">
      <t>ベッシ</t>
    </rPh>
    <phoneticPr fontId="6"/>
  </si>
  <si>
    <t>６　その他参考となるべき事項</t>
  </si>
  <si>
    <t>）</t>
  </si>
  <si>
    <t>その他（</t>
    <rPh sb="2" eb="3">
      <t>タ</t>
    </rPh>
    <phoneticPr fontId="6"/>
  </si>
  <si>
    <t>自己資金 ・金融機関からの借り入れ・</t>
    <rPh sb="0" eb="2">
      <t>ジコ</t>
    </rPh>
    <rPh sb="2" eb="4">
      <t>シキン</t>
    </rPh>
    <rPh sb="6" eb="8">
      <t>キンユウ</t>
    </rPh>
    <rPh sb="8" eb="10">
      <t>キカン</t>
    </rPh>
    <rPh sb="13" eb="14">
      <t>カ</t>
    </rPh>
    <rPh sb="15" eb="16">
      <t>イ</t>
    </rPh>
    <phoneticPr fontId="6"/>
  </si>
  <si>
    <t>該当するものに○を付すこと</t>
    <rPh sb="0" eb="2">
      <t>ガイトウ</t>
    </rPh>
    <rPh sb="9" eb="10">
      <t>フ</t>
    </rPh>
    <phoneticPr fontId="6"/>
  </si>
  <si>
    <t>台</t>
    <rPh sb="0" eb="1">
      <t>ダイ</t>
    </rPh>
    <phoneticPr fontId="6"/>
  </si>
  <si>
    <t>リース</t>
  </si>
  <si>
    <t>所有</t>
    <rPh sb="0" eb="2">
      <t>ショユウ</t>
    </rPh>
    <phoneticPr fontId="6"/>
  </si>
  <si>
    <t>導入予定</t>
    <rPh sb="0" eb="2">
      <t>ドウニュウ</t>
    </rPh>
    <rPh sb="2" eb="4">
      <t>ヨテイ</t>
    </rPh>
    <phoneticPr fontId="6"/>
  </si>
  <si>
    <t>羽</t>
    <rPh sb="0" eb="1">
      <t>ハネ</t>
    </rPh>
    <phoneticPr fontId="6"/>
  </si>
  <si>
    <t>頭</t>
    <rPh sb="0" eb="1">
      <t>アタマ</t>
    </rPh>
    <phoneticPr fontId="6"/>
  </si>
  <si>
    <t>確保</t>
    <rPh sb="0" eb="2">
      <t>カクホ</t>
    </rPh>
    <phoneticPr fontId="6"/>
  </si>
  <si>
    <t>ついて記載してください。)</t>
  </si>
  <si>
    <t>（</t>
  </si>
  <si>
    <t>散布機</t>
    <rPh sb="0" eb="2">
      <t>サンプ</t>
    </rPh>
    <rPh sb="2" eb="3">
      <t>キ</t>
    </rPh>
    <phoneticPr fontId="6"/>
  </si>
  <si>
    <t>機</t>
    <rPh sb="0" eb="1">
      <t>キ</t>
    </rPh>
    <phoneticPr fontId="6"/>
  </si>
  <si>
    <t>(例えば、集落営農や経営体への集積等の取組への支障、農薬の使用方法の違いによる耕作又は養畜の事業への支障等に</t>
  </si>
  <si>
    <t>その他</t>
    <rPh sb="2" eb="3">
      <t>タ</t>
    </rPh>
    <phoneticPr fontId="6"/>
  </si>
  <si>
    <t>鶏</t>
    <rPh sb="0" eb="1">
      <t>ニワトリ</t>
    </rPh>
    <phoneticPr fontId="6"/>
  </si>
  <si>
    <t>豚</t>
    <rPh sb="0" eb="1">
      <t>ブタ</t>
    </rPh>
    <phoneticPr fontId="6"/>
  </si>
  <si>
    <t>肉用牛</t>
    <rPh sb="0" eb="2">
      <t>ニクヨウ</t>
    </rPh>
    <rPh sb="2" eb="3">
      <t>ギュウ</t>
    </rPh>
    <phoneticPr fontId="6"/>
  </si>
  <si>
    <t>乳牛</t>
    <rPh sb="0" eb="2">
      <t>ニュウギュウ</t>
    </rPh>
    <phoneticPr fontId="6"/>
  </si>
  <si>
    <t>草刈機</t>
    <rPh sb="0" eb="2">
      <t>クサカ</t>
    </rPh>
    <rPh sb="2" eb="3">
      <t>キ</t>
    </rPh>
    <phoneticPr fontId="6"/>
  </si>
  <si>
    <t>農　薬</t>
    <rPh sb="0" eb="1">
      <t>ノウ</t>
    </rPh>
    <rPh sb="2" eb="3">
      <t>クスリ</t>
    </rPh>
    <phoneticPr fontId="6"/>
  </si>
  <si>
    <t>ﾄﾗｸﾀｰ</t>
  </si>
  <si>
    <t>耕うん</t>
    <rPh sb="0" eb="1">
      <t>コウ</t>
    </rPh>
    <phoneticPr fontId="6"/>
  </si>
  <si>
    <t>すことが込まれる影響を以下に記載してください。</t>
  </si>
  <si>
    <t>家　畜</t>
    <rPh sb="0" eb="1">
      <t>イエ</t>
    </rPh>
    <rPh sb="2" eb="3">
      <t>チク</t>
    </rPh>
    <phoneticPr fontId="6"/>
  </si>
  <si>
    <t>大農機具</t>
    <rPh sb="0" eb="1">
      <t>ダイ</t>
    </rPh>
    <rPh sb="1" eb="4">
      <t>ノウキグ</t>
    </rPh>
    <phoneticPr fontId="6"/>
  </si>
  <si>
    <t>定し、又は移転しようとする農地又は採草放牧地の周辺の農地又は採草放牧地の農業上の利用に及ぼ</t>
    <rPh sb="0" eb="1">
      <t>サダム</t>
    </rPh>
    <rPh sb="3" eb="4">
      <t>マタ</t>
    </rPh>
    <rPh sb="37" eb="38">
      <t>ギョウ</t>
    </rPh>
    <rPh sb="38" eb="39">
      <t>ウエ</t>
    </rPh>
    <rPh sb="40" eb="42">
      <t>リヨウ</t>
    </rPh>
    <rPh sb="43" eb="44">
      <t>オヨ</t>
    </rPh>
    <phoneticPr fontId="6"/>
  </si>
  <si>
    <t>（２）大農機具又は家畜</t>
    <rPh sb="3" eb="4">
      <t>ダイ</t>
    </rPh>
    <rPh sb="4" eb="7">
      <t>ノウキグ</t>
    </rPh>
    <rPh sb="7" eb="8">
      <t>マタ</t>
    </rPh>
    <rPh sb="9" eb="11">
      <t>カチク</t>
    </rPh>
    <phoneticPr fontId="6"/>
  </si>
  <si>
    <t>　権利を取得しようとする者又はその世帯員等の権利取得後における耕作又は養畜の事業が、権利を設</t>
    <rPh sb="42" eb="44">
      <t>ケンリ</t>
    </rPh>
    <rPh sb="45" eb="46">
      <t>セツ</t>
    </rPh>
    <phoneticPr fontId="6"/>
  </si>
  <si>
    <t>（１）作付（予定）作物、作物別の作付面積・・・営農計画書の添付</t>
    <rPh sb="3" eb="5">
      <t>サクツケ</t>
    </rPh>
    <rPh sb="6" eb="8">
      <t>ヨテイ</t>
    </rPh>
    <rPh sb="9" eb="11">
      <t>サクモツ</t>
    </rPh>
    <rPh sb="12" eb="14">
      <t>サクモツ</t>
    </rPh>
    <rPh sb="14" eb="15">
      <t>ベツ</t>
    </rPh>
    <rPh sb="16" eb="18">
      <t>サクツケ</t>
    </rPh>
    <rPh sb="18" eb="20">
      <t>メンセキ</t>
    </rPh>
    <rPh sb="23" eb="25">
      <t>エイノウ</t>
    </rPh>
    <rPh sb="25" eb="27">
      <t>ケイカク</t>
    </rPh>
    <rPh sb="27" eb="28">
      <t>ショ</t>
    </rPh>
    <rPh sb="29" eb="31">
      <t>テンプ</t>
    </rPh>
    <phoneticPr fontId="6"/>
  </si>
  <si>
    <t>周辺地域との関係</t>
  </si>
  <si>
    <t>５＜農地法第３条第２項第７号関係＞</t>
  </si>
  <si>
    <t>権利を取得しようとする者又はその世帯員等の機械の所有の状況</t>
  </si>
  <si>
    <t>１－２　＜農地法第３条第２項第１号関係＞</t>
  </si>
  <si>
    <t>均距離又は時間を記載して下さい。</t>
    <rPh sb="0" eb="1">
      <t>タモツ</t>
    </rPh>
    <rPh sb="1" eb="3">
      <t>キョリ</t>
    </rPh>
    <rPh sb="3" eb="4">
      <t>マタ</t>
    </rPh>
    <phoneticPr fontId="6"/>
  </si>
  <si>
    <t>２　通作距離及び距離は、住所地、拠点となる場所等から権利を設定又は移転しようとする土地までの平</t>
    <rPh sb="46" eb="47">
      <t>ヒラ</t>
    </rPh>
    <phoneticPr fontId="6"/>
  </si>
  <si>
    <t>１　農作業経験等の状況の記入例　　農作業暦○○年、農業技術修学暦○○年</t>
  </si>
  <si>
    <t>（記載要領）</t>
  </si>
  <si>
    <t>期間</t>
    <rPh sb="0" eb="2">
      <t>キカン</t>
    </rPh>
    <phoneticPr fontId="6"/>
  </si>
  <si>
    <t>その者が農作業に常時従事する</t>
    <rPh sb="2" eb="3">
      <t>モノ</t>
    </rPh>
    <rPh sb="4" eb="7">
      <t>ノウサギョウ</t>
    </rPh>
    <rPh sb="8" eb="10">
      <t>ジョウジ</t>
    </rPh>
    <rPh sb="10" eb="12">
      <t>ジュウジ</t>
    </rPh>
    <phoneticPr fontId="6"/>
  </si>
  <si>
    <t>必要な農作業の期間</t>
    <rPh sb="0" eb="2">
      <t>ヒツヨウ</t>
    </rPh>
    <rPh sb="3" eb="6">
      <t>ノウサギョウ</t>
    </rPh>
    <rPh sb="7" eb="9">
      <t>キカン</t>
    </rPh>
    <phoneticPr fontId="6"/>
  </si>
  <si>
    <t>その行う耕作または養畜の事業に</t>
    <rPh sb="2" eb="3">
      <t>オコナ</t>
    </rPh>
    <rPh sb="4" eb="6">
      <t>コウサク</t>
    </rPh>
    <rPh sb="9" eb="10">
      <t>ヤシナ</t>
    </rPh>
    <rPh sb="10" eb="11">
      <t>チク</t>
    </rPh>
    <rPh sb="12" eb="14">
      <t>ジギョウ</t>
    </rPh>
    <phoneticPr fontId="6"/>
  </si>
  <si>
    <t>12月</t>
  </si>
  <si>
    <t>11月</t>
  </si>
  <si>
    <t>10月</t>
  </si>
  <si>
    <t>９月</t>
  </si>
  <si>
    <t>８月</t>
  </si>
  <si>
    <t>７月</t>
  </si>
  <si>
    <t>６月</t>
  </si>
  <si>
    <t>５月</t>
  </si>
  <si>
    <t>４月</t>
  </si>
  <si>
    <t>３月</t>
  </si>
  <si>
    <t>２月</t>
  </si>
  <si>
    <t>１月</t>
  </si>
  <si>
    <t>土地</t>
    <rPh sb="0" eb="2">
      <t>トチ</t>
    </rPh>
    <phoneticPr fontId="6"/>
  </si>
  <si>
    <t>ことをいいます。）</t>
  </si>
  <si>
    <t>所有地以外の</t>
    <rPh sb="0" eb="3">
      <t>ショユウチ</t>
    </rPh>
    <rPh sb="3" eb="5">
      <t>イガイ</t>
    </rPh>
    <phoneticPr fontId="6"/>
  </si>
  <si>
    <t>（「農作業に常時従事する期間」とは、その期間、必要な農作業(耕うん、播種、施肥、刈取り等)にいつでも従事できる状態にある</t>
  </si>
  <si>
    <t>(２) その者の農作業への従事状況( 該当する期間(実績又は見込み)を「←→」で示してください。）</t>
  </si>
  <si>
    <t>所有地</t>
    <rPh sb="0" eb="3">
      <t>ショユウチ</t>
    </rPh>
    <phoneticPr fontId="6"/>
  </si>
  <si>
    <t>非耕作地</t>
    <rPh sb="0" eb="1">
      <t>ヒ</t>
    </rPh>
    <rPh sb="1" eb="3">
      <t>コウサク</t>
    </rPh>
    <rPh sb="3" eb="4">
      <t>チ</t>
    </rPh>
    <phoneticPr fontId="6"/>
  </si>
  <si>
    <t>（農作業経験の状況：</t>
    <rPh sb="1" eb="4">
      <t>ノウサギョウ</t>
    </rPh>
    <rPh sb="4" eb="6">
      <t>ケイケン</t>
    </rPh>
    <rPh sb="7" eb="9">
      <t>ジョウキョウ</t>
    </rPh>
    <phoneticPr fontId="6"/>
  </si>
  <si>
    <t>名</t>
    <rPh sb="0" eb="1">
      <t>メイ</t>
    </rPh>
    <phoneticPr fontId="6"/>
  </si>
  <si>
    <t>増員予定：</t>
    <rPh sb="0" eb="2">
      <t>ゾウイン</t>
    </rPh>
    <rPh sb="2" eb="4">
      <t>ヨテイ</t>
    </rPh>
    <phoneticPr fontId="6"/>
  </si>
  <si>
    <t>（㎡）</t>
  </si>
  <si>
    <t>現在：</t>
    <rPh sb="0" eb="2">
      <t>ゲンザイ</t>
    </rPh>
    <phoneticPr fontId="6"/>
  </si>
  <si>
    <t>年間延人員</t>
    <rPh sb="0" eb="2">
      <t>ネンカン</t>
    </rPh>
    <rPh sb="2" eb="3">
      <t>ノベ</t>
    </rPh>
    <rPh sb="3" eb="5">
      <t>ジンイン</t>
    </rPh>
    <phoneticPr fontId="6"/>
  </si>
  <si>
    <t>状況・理由</t>
    <rPh sb="0" eb="2">
      <t>ジョウキョウ</t>
    </rPh>
    <rPh sb="3" eb="5">
      <t>リユウ</t>
    </rPh>
    <phoneticPr fontId="6"/>
  </si>
  <si>
    <t>面積</t>
    <rPh sb="0" eb="2">
      <t>メンセキ</t>
    </rPh>
    <phoneticPr fontId="6"/>
  </si>
  <si>
    <t>登記</t>
    <rPh sb="0" eb="2">
      <t>トウキ</t>
    </rPh>
    <phoneticPr fontId="6"/>
  </si>
  <si>
    <t>所在・地番</t>
    <rPh sb="0" eb="2">
      <t>ショザイ</t>
    </rPh>
    <rPh sb="3" eb="5">
      <t>チバン</t>
    </rPh>
    <phoneticPr fontId="6"/>
  </si>
  <si>
    <t>日</t>
    <rPh sb="0" eb="1">
      <t>ニチ</t>
    </rPh>
    <phoneticPr fontId="6"/>
  </si>
  <si>
    <t>年間延日数</t>
    <rPh sb="0" eb="2">
      <t>ネンカン</t>
    </rPh>
    <rPh sb="2" eb="3">
      <t>ノ</t>
    </rPh>
    <rPh sb="3" eb="5">
      <t>ニッスウ</t>
    </rPh>
    <phoneticPr fontId="6"/>
  </si>
  <si>
    <t>臨時雇用</t>
    <rPh sb="0" eb="2">
      <t>リンジ</t>
    </rPh>
    <rPh sb="2" eb="4">
      <t>コヨウ</t>
    </rPh>
    <phoneticPr fontId="6"/>
  </si>
  <si>
    <t>地　目</t>
    <rPh sb="0" eb="1">
      <t>チ</t>
    </rPh>
    <rPh sb="2" eb="3">
      <t>メ</t>
    </rPh>
    <phoneticPr fontId="6"/>
  </si>
  <si>
    <t>名（農作業経験の状況：</t>
    <rPh sb="0" eb="1">
      <t>メイ</t>
    </rPh>
    <rPh sb="2" eb="5">
      <t>ノウサギョウ</t>
    </rPh>
    <rPh sb="5" eb="7">
      <t>ケイケン</t>
    </rPh>
    <rPh sb="8" eb="10">
      <t>ジョウキョウ</t>
    </rPh>
    <phoneticPr fontId="6"/>
  </si>
  <si>
    <t>・</t>
  </si>
  <si>
    <t>[非耕作地]</t>
    <rPh sb="1" eb="2">
      <t>ヒ</t>
    </rPh>
    <rPh sb="2" eb="4">
      <t>コウサク</t>
    </rPh>
    <rPh sb="4" eb="5">
      <t>チ</t>
    </rPh>
    <phoneticPr fontId="6"/>
  </si>
  <si>
    <t>分</t>
    <rPh sb="0" eb="1">
      <t>フン</t>
    </rPh>
    <phoneticPr fontId="6"/>
  </si>
  <si>
    <t>㎞・</t>
  </si>
  <si>
    <t>（構成員）</t>
    <rPh sb="1" eb="4">
      <t>コウセイイン</t>
    </rPh>
    <phoneticPr fontId="6"/>
  </si>
  <si>
    <t>採草放牧地</t>
    <rPh sb="0" eb="1">
      <t>サイ</t>
    </rPh>
    <rPh sb="1" eb="2">
      <t>クサ</t>
    </rPh>
    <rPh sb="2" eb="4">
      <t>ホウボク</t>
    </rPh>
    <rPh sb="4" eb="5">
      <t>チ</t>
    </rPh>
    <phoneticPr fontId="6"/>
  </si>
  <si>
    <t>用</t>
    <rPh sb="0" eb="1">
      <t>ヨウ</t>
    </rPh>
    <phoneticPr fontId="6"/>
  </si>
  <si>
    <t>計</t>
    <rPh sb="0" eb="1">
      <t>ケイ</t>
    </rPh>
    <phoneticPr fontId="6"/>
  </si>
  <si>
    <t>の他常時雇</t>
    <rPh sb="1" eb="2">
      <t>タ</t>
    </rPh>
    <rPh sb="2" eb="4">
      <t>ジョウジ</t>
    </rPh>
    <rPh sb="4" eb="5">
      <t>ヤトイ</t>
    </rPh>
    <phoneticPr fontId="6"/>
  </si>
  <si>
    <t>樹園地</t>
    <rPh sb="0" eb="1">
      <t>ジュ</t>
    </rPh>
    <rPh sb="1" eb="3">
      <t>エンチ</t>
    </rPh>
    <phoneticPr fontId="6"/>
  </si>
  <si>
    <t>世帯員等そ</t>
    <rPh sb="0" eb="2">
      <t>セタイ</t>
    </rPh>
    <rPh sb="2" eb="3">
      <t>イン</t>
    </rPh>
    <rPh sb="3" eb="4">
      <t>トウ</t>
    </rPh>
    <phoneticPr fontId="6"/>
  </si>
  <si>
    <t>畑</t>
    <rPh sb="0" eb="1">
      <t>ハタケ</t>
    </rPh>
    <phoneticPr fontId="6"/>
  </si>
  <si>
    <t>権利取得者</t>
    <rPh sb="0" eb="2">
      <t>ケンリ</t>
    </rPh>
    <rPh sb="2" eb="5">
      <t>シュトクシャ</t>
    </rPh>
    <phoneticPr fontId="6"/>
  </si>
  <si>
    <t>田</t>
    <rPh sb="0" eb="1">
      <t>タ</t>
    </rPh>
    <phoneticPr fontId="6"/>
  </si>
  <si>
    <t>・時間</t>
    <rPh sb="1" eb="3">
      <t>ジカン</t>
    </rPh>
    <phoneticPr fontId="6"/>
  </si>
  <si>
    <t>の状況</t>
    <rPh sb="1" eb="3">
      <t>ジョウキョウ</t>
    </rPh>
    <phoneticPr fontId="6"/>
  </si>
  <si>
    <t>事日数</t>
    <rPh sb="0" eb="1">
      <t>ジ</t>
    </rPh>
    <rPh sb="1" eb="3">
      <t>ニッスウ</t>
    </rPh>
    <phoneticPr fontId="6"/>
  </si>
  <si>
    <t>との続柄</t>
    <rPh sb="2" eb="4">
      <t>ゾクガラ</t>
    </rPh>
    <phoneticPr fontId="6"/>
  </si>
  <si>
    <t>①+②+③</t>
  </si>
  <si>
    <t>貸付地</t>
    <rPh sb="0" eb="2">
      <t>カシツケ</t>
    </rPh>
    <rPh sb="2" eb="3">
      <t>チ</t>
    </rPh>
    <phoneticPr fontId="6"/>
  </si>
  <si>
    <t>借入地③</t>
    <rPh sb="0" eb="2">
      <t>カリイレ</t>
    </rPh>
    <rPh sb="2" eb="3">
      <t>チ</t>
    </rPh>
    <phoneticPr fontId="6"/>
  </si>
  <si>
    <t>自作地②</t>
    <rPh sb="0" eb="2">
      <t>ジサク</t>
    </rPh>
    <rPh sb="2" eb="3">
      <t>チ</t>
    </rPh>
    <phoneticPr fontId="6"/>
  </si>
  <si>
    <t>地　①</t>
    <rPh sb="0" eb="1">
      <t>チ</t>
    </rPh>
    <phoneticPr fontId="6"/>
  </si>
  <si>
    <t>通作距離</t>
    <rPh sb="0" eb="1">
      <t>ツウ</t>
    </rPh>
    <rPh sb="1" eb="2">
      <t>サク</t>
    </rPh>
    <rPh sb="2" eb="4">
      <t>キョリ</t>
    </rPh>
    <phoneticPr fontId="6"/>
  </si>
  <si>
    <t>農作業経験</t>
    <rPh sb="0" eb="3">
      <t>ノウサギョウ</t>
    </rPh>
    <rPh sb="3" eb="5">
      <t>ケイケン</t>
    </rPh>
    <phoneticPr fontId="6"/>
  </si>
  <si>
    <t>農作業従</t>
    <rPh sb="0" eb="2">
      <t>ノウサク</t>
    </rPh>
    <rPh sb="2" eb="3">
      <t>ギョウ</t>
    </rPh>
    <rPh sb="3" eb="4">
      <t>ジュウ</t>
    </rPh>
    <phoneticPr fontId="6"/>
  </si>
  <si>
    <t>職業</t>
    <rPh sb="0" eb="2">
      <t>ショクギョウ</t>
    </rPh>
    <phoneticPr fontId="6"/>
  </si>
  <si>
    <t>年齢</t>
    <rPh sb="0" eb="2">
      <t>ネンレイ</t>
    </rPh>
    <phoneticPr fontId="6"/>
  </si>
  <si>
    <t>氏名</t>
    <rPh sb="0" eb="2">
      <t>シメイ</t>
    </rPh>
    <phoneticPr fontId="6"/>
  </si>
  <si>
    <t>合計</t>
    <rPh sb="0" eb="2">
      <t>ゴウケイ</t>
    </rPh>
    <phoneticPr fontId="6"/>
  </si>
  <si>
    <t>取得する土</t>
    <rPh sb="0" eb="2">
      <t>シュトク</t>
    </rPh>
    <rPh sb="4" eb="5">
      <t>ツチ</t>
    </rPh>
    <phoneticPr fontId="6"/>
  </si>
  <si>
    <t>（１）農作業に従事する者</t>
    <rPh sb="3" eb="6">
      <t>ノウサギョウ</t>
    </rPh>
    <rPh sb="7" eb="9">
      <t>ジュウジ</t>
    </rPh>
    <rPh sb="11" eb="12">
      <t>モノ</t>
    </rPh>
    <phoneticPr fontId="6"/>
  </si>
  <si>
    <t>経営面積</t>
    <rPh sb="0" eb="2">
      <t>ケイエイ</t>
    </rPh>
    <rPh sb="2" eb="4">
      <t>メンセキ</t>
    </rPh>
    <phoneticPr fontId="6"/>
  </si>
  <si>
    <t>今回権利を</t>
    <rPh sb="0" eb="2">
      <t>コンカイ</t>
    </rPh>
    <rPh sb="2" eb="4">
      <t>ケンリ</t>
    </rPh>
    <phoneticPr fontId="6"/>
  </si>
  <si>
    <t>親族をいいます。）</t>
  </si>
  <si>
    <t>（単位：㎡）</t>
    <rPh sb="1" eb="3">
      <t>タンイ</t>
    </rPh>
    <phoneticPr fontId="6"/>
  </si>
  <si>
    <t>［経営地]</t>
    <rPh sb="1" eb="3">
      <t>ケイエイ</t>
    </rPh>
    <rPh sb="3" eb="4">
      <t>チ</t>
    </rPh>
    <phoneticPr fontId="6"/>
  </si>
  <si>
    <t>（「世帯員等」とは、住居及び生計を一にする親族並びに当該親族の行う耕作又は養畜の事業に従事するその他の２親等内の</t>
  </si>
  <si>
    <t>の従事状況</t>
  </si>
  <si>
    <t xml:space="preserve"> ※「有」の場合は、様式第１号－③添付</t>
  </si>
  <si>
    <t>無</t>
    <rPh sb="0" eb="1">
      <t>ナシ</t>
    </rPh>
    <phoneticPr fontId="6"/>
  </si>
  <si>
    <t>有</t>
    <rPh sb="0" eb="1">
      <t>ユウ</t>
    </rPh>
    <phoneticPr fontId="6"/>
  </si>
  <si>
    <t>特例（集約的に行われる事業等）の該当有無</t>
  </si>
  <si>
    <t>権利を取得しようとする者又はその世帯員等のその行う耕作又は養畜の事業に必要な農作業へ</t>
  </si>
  <si>
    <t xml:space="preserve"> 牧地）の状況</t>
  </si>
  <si>
    <r>
      <t>４＜農地法第３条第２項第１号及び第４号関係＞　</t>
    </r>
    <r>
      <rPr>
        <sz val="8"/>
        <color indexed="8"/>
        <rFont val="ＭＳ Ｐ明朝"/>
        <family val="1"/>
        <charset val="128"/>
      </rPr>
      <t xml:space="preserve">（　 </t>
    </r>
    <r>
      <rPr>
        <sz val="9"/>
        <color indexed="8"/>
        <rFont val="ＭＳ Ｐ明朝"/>
        <family val="1"/>
        <charset val="128"/>
      </rPr>
      <t>権利を取得しようとする者が個人である場合のみ記載　</t>
    </r>
    <r>
      <rPr>
        <sz val="8"/>
        <color indexed="8"/>
        <rFont val="ＭＳ Ｐ明朝"/>
        <family val="1"/>
        <charset val="128"/>
      </rPr>
      <t>）</t>
    </r>
  </si>
  <si>
    <t>権利を取得しようとする者又はその世帯員等の権利取得後における経営面積（農地・採草放</t>
  </si>
  <si>
    <t>　＜農地法第３条第２項第５号関係＞</t>
  </si>
  <si>
    <t>の状況</t>
  </si>
  <si>
    <t>権利を取得しようとする者又はその世帯員等が所有権等を有する農地及び採草放牧地の利用</t>
  </si>
  <si>
    <r>
      <t>信託契約の内容　</t>
    </r>
    <r>
      <rPr>
        <sz val="9"/>
        <color indexed="8"/>
        <rFont val="ＭＳ Ｐ明朝"/>
        <family val="1"/>
        <charset val="128"/>
      </rPr>
      <t>（ 信託の引受けにより権利が取得される場合のみ記載　）</t>
    </r>
  </si>
  <si>
    <t>　＜農地法第３条第２項第１号関係＞</t>
  </si>
  <si>
    <t>３＜農地法第３条第２項第３号関係＞</t>
  </si>
  <si>
    <t>１-１</t>
  </si>
  <si>
    <t>Ⅰ　一般申請記載事項</t>
    <rPh sb="2" eb="4">
      <t>イッパン</t>
    </rPh>
    <rPh sb="4" eb="6">
      <t>シンセイ</t>
    </rPh>
    <rPh sb="6" eb="8">
      <t>キサイ</t>
    </rPh>
    <rPh sb="8" eb="10">
      <t>ジコウ</t>
    </rPh>
    <phoneticPr fontId="6"/>
  </si>
  <si>
    <r>
      <t>その法人の構成員等の状況　</t>
    </r>
    <r>
      <rPr>
        <sz val="8"/>
        <color indexed="8"/>
        <rFont val="ＭＳ Ｐ明朝"/>
        <family val="1"/>
        <charset val="128"/>
      </rPr>
      <t>（　</t>
    </r>
    <r>
      <rPr>
        <sz val="9"/>
        <color indexed="8"/>
        <rFont val="ＭＳ Ｐ明朝"/>
        <family val="1"/>
        <charset val="128"/>
      </rPr>
      <t>別紙に記載し、添付してください。</t>
    </r>
    <r>
      <rPr>
        <sz val="8"/>
        <color indexed="8"/>
        <rFont val="ＭＳ Ｐ明朝"/>
        <family val="1"/>
        <charset val="128"/>
      </rPr>
      <t>)</t>
    </r>
  </si>
  <si>
    <r>
      <t>２＜農地法第３条第２項第２号関係＞　</t>
    </r>
    <r>
      <rPr>
        <sz val="8"/>
        <color indexed="8"/>
        <rFont val="ＭＳ Ｐ明朝"/>
        <family val="1"/>
        <charset val="128"/>
      </rPr>
      <t>(　</t>
    </r>
    <r>
      <rPr>
        <sz val="9"/>
        <color indexed="8"/>
        <rFont val="ＭＳ Ｐ明朝"/>
        <family val="1"/>
        <charset val="128"/>
      </rPr>
      <t>権利を取得しようとする者が農業生産法人である場合のみ記載　</t>
    </r>
    <r>
      <rPr>
        <sz val="8"/>
        <color indexed="8"/>
        <rFont val="ＭＳ Ｐ明朝"/>
        <family val="1"/>
        <charset val="128"/>
      </rPr>
      <t>)</t>
    </r>
  </si>
  <si>
    <t>2/2頁</t>
    <rPh sb="3" eb="4">
      <t>ページ</t>
    </rPh>
    <phoneticPr fontId="6"/>
  </si>
  <si>
    <t>1/2頁</t>
    <rPh sb="3" eb="4">
      <t>ページ</t>
    </rPh>
    <phoneticPr fontId="6"/>
  </si>
  <si>
    <t>その法人の行う農業に必要な年間総労働日数</t>
    <rPh sb="2" eb="4">
      <t>ホウジン</t>
    </rPh>
    <rPh sb="5" eb="6">
      <t>オコナ</t>
    </rPh>
    <rPh sb="7" eb="9">
      <t>ノウギョウ</t>
    </rPh>
    <rPh sb="10" eb="12">
      <t>ヒツヨウ</t>
    </rPh>
    <rPh sb="13" eb="15">
      <t>ネンカン</t>
    </rPh>
    <rPh sb="15" eb="16">
      <t>ソウ</t>
    </rPh>
    <rPh sb="16" eb="18">
      <t>ロウドウ</t>
    </rPh>
    <rPh sb="18" eb="20">
      <t>ニッスウ</t>
    </rPh>
    <phoneticPr fontId="6"/>
  </si>
  <si>
    <t>％</t>
  </si>
  <si>
    <t>農業関係者の議決権の割合</t>
    <rPh sb="0" eb="2">
      <t>ノウギョウ</t>
    </rPh>
    <rPh sb="2" eb="4">
      <t>カンケイ</t>
    </rPh>
    <rPh sb="4" eb="5">
      <t>シャ</t>
    </rPh>
    <rPh sb="6" eb="9">
      <t>ギケツケン</t>
    </rPh>
    <rPh sb="10" eb="12">
      <t>ワリアイ</t>
    </rPh>
    <phoneticPr fontId="6"/>
  </si>
  <si>
    <t>株</t>
    <rPh sb="0" eb="1">
      <t>カブ</t>
    </rPh>
    <phoneticPr fontId="6"/>
  </si>
  <si>
    <t>議決権の数の合計</t>
    <rPh sb="0" eb="3">
      <t>ギケツケン</t>
    </rPh>
    <rPh sb="4" eb="5">
      <t>スウ</t>
    </rPh>
    <rPh sb="6" eb="8">
      <t>ゴウケイ</t>
    </rPh>
    <phoneticPr fontId="6"/>
  </si>
  <si>
    <t>見込み</t>
    <rPh sb="0" eb="2">
      <t>ミコ</t>
    </rPh>
    <phoneticPr fontId="6"/>
  </si>
  <si>
    <t>直近実績</t>
    <rPh sb="0" eb="2">
      <t>チョッキン</t>
    </rPh>
    <rPh sb="2" eb="4">
      <t>ジッセキ</t>
    </rPh>
    <phoneticPr fontId="6"/>
  </si>
  <si>
    <t>直近の実績</t>
    <rPh sb="0" eb="2">
      <t>チョッキン</t>
    </rPh>
    <rPh sb="3" eb="5">
      <t>ジッセキ</t>
    </rPh>
    <phoneticPr fontId="6"/>
  </si>
  <si>
    <t>権利の種類</t>
    <rPh sb="0" eb="2">
      <t>ケンリ</t>
    </rPh>
    <rPh sb="3" eb="5">
      <t>シュルイ</t>
    </rPh>
    <phoneticPr fontId="6"/>
  </si>
  <si>
    <t>必要な農作業への年間従事日数</t>
    <rPh sb="0" eb="2">
      <t>ヒツヨウ</t>
    </rPh>
    <rPh sb="3" eb="6">
      <t>ノウサギョウ</t>
    </rPh>
    <rPh sb="8" eb="10">
      <t>ネンカン</t>
    </rPh>
    <rPh sb="10" eb="12">
      <t>ジュウジ</t>
    </rPh>
    <rPh sb="12" eb="14">
      <t>ニッスウ</t>
    </rPh>
    <phoneticPr fontId="6"/>
  </si>
  <si>
    <t>農業への年間従事
日数</t>
    <rPh sb="0" eb="2">
      <t>ノウギョウ</t>
    </rPh>
    <rPh sb="4" eb="6">
      <t>ネンカン</t>
    </rPh>
    <rPh sb="6" eb="8">
      <t>ジュウジ</t>
    </rPh>
    <phoneticPr fontId="6"/>
  </si>
  <si>
    <t>役職</t>
    <rPh sb="0" eb="2">
      <t>ヤクショク</t>
    </rPh>
    <phoneticPr fontId="6"/>
  </si>
  <si>
    <t>住所</t>
    <rPh sb="0" eb="2">
      <t>ジュウショ</t>
    </rPh>
    <phoneticPr fontId="6"/>
  </si>
  <si>
    <t>農業への年間従事日数</t>
    <rPh sb="0" eb="2">
      <t>ノウギョウ</t>
    </rPh>
    <rPh sb="4" eb="6">
      <t>ネンカン</t>
    </rPh>
    <rPh sb="6" eb="8">
      <t>ジュウジ</t>
    </rPh>
    <rPh sb="8" eb="10">
      <t>ニッスウ</t>
    </rPh>
    <phoneticPr fontId="6"/>
  </si>
  <si>
    <t>農地等の提供面積（㎡）</t>
    <rPh sb="0" eb="3">
      <t>ノウチトウ</t>
    </rPh>
    <rPh sb="4" eb="6">
      <t>テイキョウ</t>
    </rPh>
    <rPh sb="6" eb="8">
      <t>メンセキ</t>
    </rPh>
    <phoneticPr fontId="6"/>
  </si>
  <si>
    <t>構成員が個人の場合は以下のいずれかの状況</t>
    <rPh sb="0" eb="3">
      <t>コウセイイン</t>
    </rPh>
    <rPh sb="4" eb="6">
      <t>コジン</t>
    </rPh>
    <rPh sb="7" eb="9">
      <t>バアイ</t>
    </rPh>
    <rPh sb="10" eb="12">
      <t>イカ</t>
    </rPh>
    <rPh sb="18" eb="20">
      <t>ジョウキョウ</t>
    </rPh>
    <phoneticPr fontId="6"/>
  </si>
  <si>
    <t>議決権の数</t>
    <rPh sb="0" eb="3">
      <t>ギケツケン</t>
    </rPh>
    <rPh sb="4" eb="5">
      <t>スウ</t>
    </rPh>
    <phoneticPr fontId="6"/>
  </si>
  <si>
    <t>氏名又は名称</t>
    <rPh sb="0" eb="2">
      <t>シメイ</t>
    </rPh>
    <rPh sb="2" eb="3">
      <t>マタ</t>
    </rPh>
    <rPh sb="4" eb="6">
      <t>メイショウ</t>
    </rPh>
    <phoneticPr fontId="6"/>
  </si>
  <si>
    <t>重要な使用人の農業への従事状況</t>
    <rPh sb="0" eb="2">
      <t>ジュウヨウ</t>
    </rPh>
    <rPh sb="3" eb="5">
      <t>シヨウ</t>
    </rPh>
    <rPh sb="5" eb="6">
      <t>ニン</t>
    </rPh>
    <rPh sb="7" eb="9">
      <t>ノウギョウ</t>
    </rPh>
    <rPh sb="11" eb="13">
      <t>ジュウジ</t>
    </rPh>
    <rPh sb="13" eb="15">
      <t>ジョウキョウ</t>
    </rPh>
    <phoneticPr fontId="6"/>
  </si>
  <si>
    <t>　　農業協同組合、投資円滑化法に基づく承認会社等）</t>
    <rPh sb="2" eb="3">
      <t>ノウ</t>
    </rPh>
    <rPh sb="3" eb="4">
      <t>ギョウ</t>
    </rPh>
    <rPh sb="4" eb="6">
      <t>キョウドウ</t>
    </rPh>
    <rPh sb="6" eb="8">
      <t>クミアイ</t>
    </rPh>
    <rPh sb="9" eb="11">
      <t>トウシ</t>
    </rPh>
    <rPh sb="11" eb="15">
      <t>エンカツカホウ</t>
    </rPh>
    <rPh sb="16" eb="17">
      <t>モト</t>
    </rPh>
    <rPh sb="19" eb="21">
      <t>ショウニン</t>
    </rPh>
    <rPh sb="21" eb="23">
      <t>ガイシャ</t>
    </rPh>
    <rPh sb="23" eb="24">
      <t>トウ</t>
    </rPh>
    <phoneticPr fontId="6"/>
  </si>
  <si>
    <t>（１）農業関係者（権利提供者、常時従事者、農作業委託者、農地中間管理機構、地方公共団体</t>
    <rPh sb="3" eb="5">
      <t>ノウギョウ</t>
    </rPh>
    <rPh sb="5" eb="7">
      <t>カンケイ</t>
    </rPh>
    <rPh sb="7" eb="8">
      <t>シャ</t>
    </rPh>
    <rPh sb="9" eb="11">
      <t>ケンリ</t>
    </rPh>
    <rPh sb="11" eb="13">
      <t>テイキョウ</t>
    </rPh>
    <rPh sb="13" eb="14">
      <t>シャ</t>
    </rPh>
    <rPh sb="15" eb="17">
      <t>ジョウジ</t>
    </rPh>
    <rPh sb="17" eb="20">
      <t>ジュウジシャ</t>
    </rPh>
    <rPh sb="21" eb="24">
      <t>ノウサギョウ</t>
    </rPh>
    <rPh sb="24" eb="27">
      <t>イタクシャ</t>
    </rPh>
    <rPh sb="28" eb="30">
      <t>ノウチ</t>
    </rPh>
    <rPh sb="30" eb="32">
      <t>チュウカン</t>
    </rPh>
    <rPh sb="32" eb="34">
      <t>カンリ</t>
    </rPh>
    <rPh sb="34" eb="36">
      <t>キコウ</t>
    </rPh>
    <rPh sb="37" eb="39">
      <t>チホウ</t>
    </rPh>
    <rPh sb="39" eb="40">
      <t>コウ</t>
    </rPh>
    <rPh sb="40" eb="41">
      <t>キョウ</t>
    </rPh>
    <rPh sb="41" eb="43">
      <t>ダンタイ</t>
    </rPh>
    <phoneticPr fontId="6"/>
  </si>
  <si>
    <t>構成員の株主名簿の写し」を添付してください</t>
  </si>
  <si>
    <t>別措置法第５条に基づく承認会社が構成員である場合には、「その構成員が承認会社であることを証する書面」及び「その</t>
    <rPh sb="0" eb="1">
      <t>ベツ</t>
    </rPh>
    <rPh sb="4" eb="5">
      <t>ダイ</t>
    </rPh>
    <rPh sb="6" eb="7">
      <t>ジョウ</t>
    </rPh>
    <rPh sb="11" eb="13">
      <t>ショウニン</t>
    </rPh>
    <rPh sb="13" eb="15">
      <t>ガイシャ</t>
    </rPh>
    <rPh sb="16" eb="19">
      <t>コウセイイン</t>
    </rPh>
    <rPh sb="22" eb="24">
      <t>バアイ</t>
    </rPh>
    <rPh sb="30" eb="33">
      <t>コウセイイン</t>
    </rPh>
    <rPh sb="34" eb="36">
      <t>ショウニン</t>
    </rPh>
    <rPh sb="36" eb="38">
      <t>カイシャ</t>
    </rPh>
    <rPh sb="44" eb="45">
      <t>ショウ</t>
    </rPh>
    <rPh sb="47" eb="49">
      <t>ショメン</t>
    </rPh>
    <rPh sb="50" eb="51">
      <t>オヨ</t>
    </rPh>
    <phoneticPr fontId="6"/>
  </si>
  <si>
    <r>
      <t>構成員全ての状況</t>
    </r>
    <r>
      <rPr>
        <sz val="9"/>
        <color indexed="8"/>
        <rFont val="ＭＳ 明朝"/>
        <family val="1"/>
        <charset val="128"/>
      </rPr>
      <t>（組合員名簿又は株主名簿の写しを添付してください。また農業法人に対する投資の円滑化に関する特</t>
    </r>
    <rPh sb="0" eb="3">
      <t>コウセイイン</t>
    </rPh>
    <rPh sb="3" eb="4">
      <t>スベ</t>
    </rPh>
    <rPh sb="6" eb="8">
      <t>ジョウキョウ</t>
    </rPh>
    <rPh sb="9" eb="12">
      <t>クミアイイン</t>
    </rPh>
    <rPh sb="12" eb="14">
      <t>メイボ</t>
    </rPh>
    <rPh sb="14" eb="15">
      <t>マタ</t>
    </rPh>
    <rPh sb="16" eb="18">
      <t>カブヌシ</t>
    </rPh>
    <rPh sb="18" eb="20">
      <t>メイボ</t>
    </rPh>
    <rPh sb="21" eb="22">
      <t>ウツ</t>
    </rPh>
    <rPh sb="24" eb="26">
      <t>テンプ</t>
    </rPh>
    <rPh sb="35" eb="37">
      <t>ノウギョウ</t>
    </rPh>
    <rPh sb="37" eb="39">
      <t>ホウジン</t>
    </rPh>
    <rPh sb="40" eb="41">
      <t>タイ</t>
    </rPh>
    <rPh sb="43" eb="45">
      <t>トウシ</t>
    </rPh>
    <rPh sb="46" eb="49">
      <t>エンカツカ</t>
    </rPh>
    <rPh sb="50" eb="51">
      <t>カン</t>
    </rPh>
    <rPh sb="53" eb="54">
      <t>トク</t>
    </rPh>
    <phoneticPr fontId="6"/>
  </si>
  <si>
    <t>２</t>
  </si>
  <si>
    <t>＜農地法第２条第３項第２号関係＞</t>
    <rPh sb="1" eb="4">
      <t>ノウチホウ</t>
    </rPh>
    <rPh sb="4" eb="5">
      <t>ダイ</t>
    </rPh>
    <rPh sb="6" eb="7">
      <t>ジョウ</t>
    </rPh>
    <rPh sb="7" eb="8">
      <t>ダイ</t>
    </rPh>
    <rPh sb="9" eb="10">
      <t>コウ</t>
    </rPh>
    <rPh sb="10" eb="11">
      <t>ダイ</t>
    </rPh>
    <rPh sb="12" eb="13">
      <t>ゴウ</t>
    </rPh>
    <rPh sb="13" eb="15">
      <t>カンケイ</t>
    </rPh>
    <phoneticPr fontId="6"/>
  </si>
  <si>
    <t>円</t>
    <rPh sb="0" eb="1">
      <t>エン</t>
    </rPh>
    <phoneticPr fontId="6"/>
  </si>
  <si>
    <t>３年目（見込み）</t>
    <rPh sb="1" eb="3">
      <t>ネンメ</t>
    </rPh>
    <rPh sb="4" eb="6">
      <t>ミコ</t>
    </rPh>
    <phoneticPr fontId="6"/>
  </si>
  <si>
    <t>２年目（見込み）</t>
    <rPh sb="1" eb="3">
      <t>ネンメ</t>
    </rPh>
    <rPh sb="4" eb="6">
      <t>ミコ</t>
    </rPh>
    <phoneticPr fontId="6"/>
  </si>
  <si>
    <t>（実績又は見込み）</t>
    <rPh sb="1" eb="3">
      <t>ジッセキ</t>
    </rPh>
    <rPh sb="3" eb="4">
      <t>マタ</t>
    </rPh>
    <rPh sb="5" eb="7">
      <t>ミコ</t>
    </rPh>
    <phoneticPr fontId="6"/>
  </si>
  <si>
    <t>申請日の属する年</t>
    <rPh sb="0" eb="2">
      <t>シンセイ</t>
    </rPh>
    <rPh sb="2" eb="3">
      <t>ビ</t>
    </rPh>
    <rPh sb="4" eb="5">
      <t>ゾク</t>
    </rPh>
    <rPh sb="7" eb="8">
      <t>ネン</t>
    </rPh>
    <phoneticPr fontId="6"/>
  </si>
  <si>
    <t>１年前（実績）</t>
    <rPh sb="1" eb="3">
      <t>ネンマエ</t>
    </rPh>
    <rPh sb="4" eb="6">
      <t>ジッセキ</t>
    </rPh>
    <phoneticPr fontId="6"/>
  </si>
  <si>
    <t>理事、取締役又は業務を執行する社員全ての農業への従事状況</t>
    <rPh sb="15" eb="17">
      <t>シャイン</t>
    </rPh>
    <rPh sb="20" eb="22">
      <t>ノウギョウ</t>
    </rPh>
    <rPh sb="24" eb="26">
      <t>ジュウジ</t>
    </rPh>
    <phoneticPr fontId="6"/>
  </si>
  <si>
    <t>２年前（実績）</t>
    <rPh sb="1" eb="3">
      <t>ネンマエ</t>
    </rPh>
    <rPh sb="4" eb="6">
      <t>ジッセキ</t>
    </rPh>
    <phoneticPr fontId="6"/>
  </si>
  <si>
    <t>＜農地法第２条第３項第３号及び第４号関係＞</t>
    <rPh sb="13" eb="14">
      <t>オヨ</t>
    </rPh>
    <rPh sb="15" eb="16">
      <t>ダイ</t>
    </rPh>
    <rPh sb="17" eb="18">
      <t>ゴウ</t>
    </rPh>
    <phoneticPr fontId="6"/>
  </si>
  <si>
    <t>３年前（実績）</t>
    <rPh sb="1" eb="3">
      <t>ネンマエ</t>
    </rPh>
    <rPh sb="4" eb="6">
      <t>ジッセキ</t>
    </rPh>
    <phoneticPr fontId="6"/>
  </si>
  <si>
    <t>農業関係者以外の者の議決権の割合</t>
    <rPh sb="0" eb="2">
      <t>ノウギョウ</t>
    </rPh>
    <rPh sb="2" eb="5">
      <t>カンケイシャ</t>
    </rPh>
    <rPh sb="5" eb="7">
      <t>イガイ</t>
    </rPh>
    <rPh sb="8" eb="9">
      <t>モノ</t>
    </rPh>
    <rPh sb="10" eb="13">
      <t>ギケツケン</t>
    </rPh>
    <rPh sb="14" eb="16">
      <t>ワリアイ</t>
    </rPh>
    <phoneticPr fontId="6"/>
  </si>
  <si>
    <t>左記農業に該当しない事業</t>
    <rPh sb="0" eb="2">
      <t>サキ</t>
    </rPh>
    <rPh sb="2" eb="4">
      <t>ノウギョウ</t>
    </rPh>
    <rPh sb="5" eb="7">
      <t>ガイトウ</t>
    </rPh>
    <rPh sb="10" eb="12">
      <t>ジギョウ</t>
    </rPh>
    <phoneticPr fontId="6"/>
  </si>
  <si>
    <t>農業</t>
    <rPh sb="0" eb="2">
      <t>ノウギョウ</t>
    </rPh>
    <phoneticPr fontId="6"/>
  </si>
  <si>
    <t>年度</t>
    <rPh sb="0" eb="2">
      <t>ネンド</t>
    </rPh>
    <phoneticPr fontId="6"/>
  </si>
  <si>
    <t>１-２　売上高</t>
    <rPh sb="4" eb="6">
      <t>ウリアゲ</t>
    </rPh>
    <rPh sb="6" eb="7">
      <t>ダカ</t>
    </rPh>
    <phoneticPr fontId="6"/>
  </si>
  <si>
    <t>権利取得後（予定）</t>
    <rPh sb="0" eb="2">
      <t>ケンリ</t>
    </rPh>
    <rPh sb="2" eb="4">
      <t>シュトク</t>
    </rPh>
    <rPh sb="4" eb="5">
      <t>ゴ</t>
    </rPh>
    <rPh sb="6" eb="8">
      <t>ヨテイ</t>
    </rPh>
    <phoneticPr fontId="6"/>
  </si>
  <si>
    <t>現在（実績又は見込み）</t>
    <rPh sb="0" eb="2">
      <t>ゲンザイ</t>
    </rPh>
    <rPh sb="3" eb="5">
      <t>ジッセキ</t>
    </rPh>
    <rPh sb="5" eb="6">
      <t>マタ</t>
    </rPh>
    <rPh sb="7" eb="9">
      <t>ミコ</t>
    </rPh>
    <phoneticPr fontId="6"/>
  </si>
  <si>
    <t>議決権の数</t>
    <rPh sb="0" eb="3">
      <t>ギケツケン</t>
    </rPh>
    <rPh sb="4" eb="5">
      <t>カズ</t>
    </rPh>
    <phoneticPr fontId="6"/>
  </si>
  <si>
    <t>関連事業等の内容</t>
    <rPh sb="0" eb="2">
      <t>カンレン</t>
    </rPh>
    <rPh sb="2" eb="4">
      <t>ジギョウ</t>
    </rPh>
    <rPh sb="4" eb="5">
      <t>トウ</t>
    </rPh>
    <rPh sb="6" eb="8">
      <t>ナイヨウ</t>
    </rPh>
    <phoneticPr fontId="6"/>
  </si>
  <si>
    <t>生産する農畜産物</t>
    <rPh sb="0" eb="2">
      <t>セイサン</t>
    </rPh>
    <rPh sb="4" eb="6">
      <t>ノウチク</t>
    </rPh>
    <rPh sb="6" eb="8">
      <t>サンブツ</t>
    </rPh>
    <phoneticPr fontId="6"/>
  </si>
  <si>
    <t>左記農業に該当しない事業の内容</t>
    <rPh sb="0" eb="2">
      <t>サキ</t>
    </rPh>
    <rPh sb="2" eb="4">
      <t>ノウギョウ</t>
    </rPh>
    <rPh sb="5" eb="7">
      <t>ガイトウ</t>
    </rPh>
    <rPh sb="10" eb="12">
      <t>ジギョウ</t>
    </rPh>
    <rPh sb="13" eb="15">
      <t>ナイヨウ</t>
    </rPh>
    <phoneticPr fontId="6"/>
  </si>
  <si>
    <t>区分</t>
    <rPh sb="0" eb="2">
      <t>クブン</t>
    </rPh>
    <phoneticPr fontId="6"/>
  </si>
  <si>
    <t>（２）農業関係者以外の者（（１）以外の者）</t>
    <rPh sb="3" eb="5">
      <t>ノウギョウ</t>
    </rPh>
    <rPh sb="5" eb="7">
      <t>カンケイ</t>
    </rPh>
    <rPh sb="7" eb="8">
      <t>シャ</t>
    </rPh>
    <rPh sb="8" eb="10">
      <t>イガイ</t>
    </rPh>
    <rPh sb="11" eb="12">
      <t>シャ</t>
    </rPh>
    <rPh sb="16" eb="18">
      <t>イガイ</t>
    </rPh>
    <rPh sb="19" eb="20">
      <t>モノ</t>
    </rPh>
    <phoneticPr fontId="6"/>
  </si>
  <si>
    <t>１-１　事業の種類</t>
    <rPh sb="4" eb="6">
      <t>ジギョウ</t>
    </rPh>
    <rPh sb="7" eb="9">
      <t>シュルイ</t>
    </rPh>
    <phoneticPr fontId="6"/>
  </si>
  <si>
    <t>＜農地法第２条第３項第１号関係＞</t>
    <rPh sb="1" eb="4">
      <t>ノウチホウ</t>
    </rPh>
    <rPh sb="4" eb="5">
      <t>ダイ</t>
    </rPh>
    <rPh sb="6" eb="7">
      <t>ジョウ</t>
    </rPh>
    <rPh sb="7" eb="8">
      <t>ダイ</t>
    </rPh>
    <rPh sb="9" eb="10">
      <t>コウ</t>
    </rPh>
    <rPh sb="10" eb="11">
      <t>ダイ</t>
    </rPh>
    <rPh sb="12" eb="13">
      <t>ゴウ</t>
    </rPh>
    <rPh sb="13" eb="15">
      <t>カンケイ</t>
    </rPh>
    <phoneticPr fontId="6"/>
  </si>
  <si>
    <t>２／２項</t>
    <rPh sb="3" eb="4">
      <t>コウ</t>
    </rPh>
    <phoneticPr fontId="6"/>
  </si>
  <si>
    <t>１／２項</t>
    <rPh sb="3" eb="4">
      <t>コウ</t>
    </rPh>
    <phoneticPr fontId="6"/>
  </si>
  <si>
    <t>合　計</t>
    <rPh sb="0" eb="1">
      <t>ゴウ</t>
    </rPh>
    <rPh sb="2" eb="3">
      <t>ケイ</t>
    </rPh>
    <phoneticPr fontId="6"/>
  </si>
  <si>
    <t>小　計</t>
    <rPh sb="0" eb="1">
      <t>ショウ</t>
    </rPh>
    <rPh sb="2" eb="3">
      <t>ケイ</t>
    </rPh>
    <phoneticPr fontId="6"/>
  </si>
  <si>
    <t>植付け
肥培管理
収穫</t>
    <phoneticPr fontId="6"/>
  </si>
  <si>
    <t>今回申請地</t>
    <rPh sb="0" eb="2">
      <t>コンカイ</t>
    </rPh>
    <rPh sb="2" eb="4">
      <t>シンセイ</t>
    </rPh>
    <rPh sb="4" eb="5">
      <t>チ</t>
    </rPh>
    <phoneticPr fontId="6"/>
  </si>
  <si>
    <t>植付け
肥培管理
収穫</t>
    <rPh sb="0" eb="1">
      <t>ウ</t>
    </rPh>
    <rPh sb="1" eb="2">
      <t>ツ</t>
    </rPh>
    <rPh sb="4" eb="6">
      <t>ヒバイ</t>
    </rPh>
    <rPh sb="6" eb="8">
      <t>カンリ</t>
    </rPh>
    <rPh sb="9" eb="11">
      <t>シュウカク</t>
    </rPh>
    <phoneticPr fontId="6"/>
  </si>
  <si>
    <t>現在経営地</t>
  </si>
  <si>
    <t>農作業
の種類</t>
    <rPh sb="0" eb="3">
      <t>ノウサギョウ</t>
    </rPh>
    <rPh sb="5" eb="7">
      <t>シュルイ</t>
    </rPh>
    <phoneticPr fontId="6"/>
  </si>
  <si>
    <t>従事
可能
日数</t>
    <rPh sb="0" eb="2">
      <t>ジュウジ</t>
    </rPh>
    <rPh sb="3" eb="5">
      <t>カノウ</t>
    </rPh>
    <rPh sb="6" eb="8">
      <t>ニッスウ</t>
    </rPh>
    <phoneticPr fontId="6"/>
  </si>
  <si>
    <t>必要
総日数</t>
    <rPh sb="0" eb="2">
      <t>ヒツヨウ</t>
    </rPh>
    <rPh sb="3" eb="6">
      <t>ソウニッスウ</t>
    </rPh>
    <phoneticPr fontId="6"/>
  </si>
  <si>
    <t>10ｱｰﾙ
当たり
日数</t>
    <rPh sb="6" eb="7">
      <t>ア</t>
    </rPh>
    <rPh sb="10" eb="12">
      <t>ニッスウ</t>
    </rPh>
    <phoneticPr fontId="6"/>
  </si>
  <si>
    <t>総生
産額</t>
    <rPh sb="0" eb="1">
      <t>ソウ</t>
    </rPh>
    <rPh sb="1" eb="2">
      <t>ショウ</t>
    </rPh>
    <rPh sb="3" eb="5">
      <t>サンガク</t>
    </rPh>
    <phoneticPr fontId="6"/>
  </si>
  <si>
    <t>単　価</t>
    <rPh sb="0" eb="1">
      <t>タン</t>
    </rPh>
    <rPh sb="2" eb="3">
      <t>アタイ</t>
    </rPh>
    <phoneticPr fontId="6"/>
  </si>
  <si>
    <t>総生
産量</t>
    <rPh sb="0" eb="1">
      <t>ソウ</t>
    </rPh>
    <rPh sb="1" eb="2">
      <t>ショウ</t>
    </rPh>
    <rPh sb="3" eb="4">
      <t>サン</t>
    </rPh>
    <rPh sb="4" eb="5">
      <t>リョウ</t>
    </rPh>
    <phoneticPr fontId="6"/>
  </si>
  <si>
    <t>10ｱｰﾙ
当たり
収量</t>
    <rPh sb="6" eb="7">
      <t>ア</t>
    </rPh>
    <rPh sb="10" eb="12">
      <t>シュウリョウ</t>
    </rPh>
    <phoneticPr fontId="6"/>
  </si>
  <si>
    <t>現　況</t>
    <rPh sb="0" eb="1">
      <t>ウツツ</t>
    </rPh>
    <rPh sb="2" eb="3">
      <t>キョウ</t>
    </rPh>
    <phoneticPr fontId="6"/>
  </si>
  <si>
    <t>登 記 簿</t>
    <rPh sb="0" eb="1">
      <t>ノボル</t>
    </rPh>
    <rPh sb="2" eb="3">
      <t>キ</t>
    </rPh>
    <rPh sb="4" eb="5">
      <t>ボ</t>
    </rPh>
    <phoneticPr fontId="6"/>
  </si>
  <si>
    <t>地　番</t>
    <rPh sb="0" eb="1">
      <t>チ</t>
    </rPh>
    <rPh sb="2" eb="3">
      <t>バン</t>
    </rPh>
    <phoneticPr fontId="6"/>
  </si>
  <si>
    <t>大　字</t>
    <rPh sb="0" eb="1">
      <t>ダイ</t>
    </rPh>
    <rPh sb="2" eb="3">
      <t>ジ</t>
    </rPh>
    <phoneticPr fontId="6"/>
  </si>
  <si>
    <t>市 町 村</t>
    <rPh sb="0" eb="1">
      <t>シ</t>
    </rPh>
    <rPh sb="2" eb="3">
      <t>マチ</t>
    </rPh>
    <rPh sb="4" eb="5">
      <t>ムラ</t>
    </rPh>
    <phoneticPr fontId="6"/>
  </si>
  <si>
    <t>農 作 業 従 事 状 況 （ 年 間 ）</t>
    <rPh sb="0" eb="1">
      <t>ノウ</t>
    </rPh>
    <rPh sb="2" eb="3">
      <t>サク</t>
    </rPh>
    <rPh sb="4" eb="5">
      <t>ギョウ</t>
    </rPh>
    <rPh sb="6" eb="7">
      <t>ジュウ</t>
    </rPh>
    <rPh sb="8" eb="9">
      <t>コト</t>
    </rPh>
    <rPh sb="10" eb="11">
      <t>ジョウ</t>
    </rPh>
    <rPh sb="12" eb="13">
      <t>キョウ</t>
    </rPh>
    <rPh sb="16" eb="17">
      <t>トシ</t>
    </rPh>
    <rPh sb="18" eb="19">
      <t>カン</t>
    </rPh>
    <phoneticPr fontId="6"/>
  </si>
  <si>
    <t>生　産　状　況</t>
    <rPh sb="0" eb="1">
      <t>ショウ</t>
    </rPh>
    <rPh sb="2" eb="3">
      <t>サン</t>
    </rPh>
    <rPh sb="4" eb="5">
      <t>ジョウ</t>
    </rPh>
    <rPh sb="6" eb="7">
      <t>キョウ</t>
    </rPh>
    <phoneticPr fontId="6"/>
  </si>
  <si>
    <t>作　物</t>
    <rPh sb="0" eb="1">
      <t>サク</t>
    </rPh>
    <rPh sb="2" eb="3">
      <t>ブツ</t>
    </rPh>
    <phoneticPr fontId="6"/>
  </si>
  <si>
    <t>面　積</t>
    <rPh sb="0" eb="1">
      <t>メン</t>
    </rPh>
    <rPh sb="2" eb="3">
      <t>セキ</t>
    </rPh>
    <phoneticPr fontId="6"/>
  </si>
  <si>
    <t>地　　目</t>
    <rPh sb="0" eb="1">
      <t>チ</t>
    </rPh>
    <rPh sb="3" eb="4">
      <t>メ</t>
    </rPh>
    <phoneticPr fontId="6"/>
  </si>
  <si>
    <t>土　地　の　所　在</t>
    <rPh sb="0" eb="1">
      <t>ツチ</t>
    </rPh>
    <rPh sb="2" eb="3">
      <t>チ</t>
    </rPh>
    <rPh sb="6" eb="7">
      <t>ショ</t>
    </rPh>
    <rPh sb="8" eb="9">
      <t>ザイ</t>
    </rPh>
    <phoneticPr fontId="6"/>
  </si>
  <si>
    <t>２．経営計画</t>
    <rPh sb="2" eb="4">
      <t>ケイエイ</t>
    </rPh>
    <rPh sb="4" eb="6">
      <t>ケイカク</t>
    </rPh>
    <phoneticPr fontId="6"/>
  </si>
  <si>
    <t>人</t>
    <rPh sb="0" eb="1">
      <t>ニン</t>
    </rPh>
    <phoneticPr fontId="6"/>
  </si>
  <si>
    <t>　　　 うち、必要な農作業に従事する者</t>
    <rPh sb="7" eb="9">
      <t>ヒツヨウ</t>
    </rPh>
    <rPh sb="10" eb="13">
      <t>ノウサギョウ</t>
    </rPh>
    <rPh sb="14" eb="16">
      <t>ジュウジ</t>
    </rPh>
    <rPh sb="18" eb="19">
      <t>モノ</t>
    </rPh>
    <phoneticPr fontId="6"/>
  </si>
  <si>
    <t>１．構成員（世帯員数）</t>
    <rPh sb="2" eb="5">
      <t>コウセイイン</t>
    </rPh>
    <rPh sb="6" eb="9">
      <t>セタイイン</t>
    </rPh>
    <rPh sb="9" eb="10">
      <t>スウ</t>
    </rPh>
    <phoneticPr fontId="6"/>
  </si>
  <si>
    <t>　農地法第３条許可申請地（　　　　　　　　㎡）を取得した後は、すべての農地（採草放牧地）について下記のとおり農業経営を行います。</t>
    <rPh sb="1" eb="4">
      <t>ノウチホウ</t>
    </rPh>
    <rPh sb="4" eb="5">
      <t>ダイ</t>
    </rPh>
    <rPh sb="6" eb="7">
      <t>ジョウ</t>
    </rPh>
    <rPh sb="7" eb="9">
      <t>キョカ</t>
    </rPh>
    <rPh sb="9" eb="11">
      <t>シンセイ</t>
    </rPh>
    <rPh sb="11" eb="12">
      <t>チ</t>
    </rPh>
    <rPh sb="24" eb="26">
      <t>シュトク</t>
    </rPh>
    <rPh sb="28" eb="29">
      <t>アト</t>
    </rPh>
    <rPh sb="35" eb="37">
      <t>ノウチ</t>
    </rPh>
    <rPh sb="38" eb="40">
      <t>サイソウ</t>
    </rPh>
    <rPh sb="40" eb="43">
      <t>ホウボクチ</t>
    </rPh>
    <rPh sb="48" eb="50">
      <t>カキ</t>
    </rPh>
    <rPh sb="54" eb="56">
      <t>ノウギョウ</t>
    </rPh>
    <rPh sb="56" eb="58">
      <t>ケイエイ</t>
    </rPh>
    <rPh sb="59" eb="60">
      <t>オコナ</t>
    </rPh>
    <phoneticPr fontId="6"/>
  </si>
  <si>
    <t>営　 農　 計 　画 　書</t>
    <rPh sb="0" eb="1">
      <t>エイ</t>
    </rPh>
    <rPh sb="3" eb="4">
      <t>ノウ</t>
    </rPh>
    <rPh sb="6" eb="7">
      <t>ケイ</t>
    </rPh>
    <rPh sb="9" eb="10">
      <t>ガ</t>
    </rPh>
    <rPh sb="12" eb="13">
      <t>ショ</t>
    </rPh>
    <phoneticPr fontId="6"/>
  </si>
  <si>
    <t>名護市</t>
    <rPh sb="0" eb="3">
      <t>ナゴシ</t>
    </rPh>
    <phoneticPr fontId="6"/>
  </si>
  <si>
    <r>
      <t xml:space="preserve">
</t>
    </r>
    <r>
      <rPr>
        <sz val="6"/>
        <color indexed="60"/>
        <rFont val="ＭＳ Ｐゴシック"/>
        <family val="3"/>
        <charset val="128"/>
      </rPr>
      <t>[           　　　　　 ]</t>
    </r>
  </si>
  <si>
    <t>[　15,000円 /10a　]</t>
    <rPh sb="8" eb="9">
      <t>エン</t>
    </rPh>
    <phoneticPr fontId="6"/>
  </si>
  <si>
    <t>名護太郎</t>
    <rPh sb="0" eb="2">
      <t>ナゴ</t>
    </rPh>
    <rPh sb="2" eb="4">
      <t>タロウ</t>
    </rPh>
    <phoneticPr fontId="6"/>
  </si>
  <si>
    <t>3,000円</t>
    <rPh sb="5" eb="6">
      <t>エン</t>
    </rPh>
    <phoneticPr fontId="6"/>
  </si>
  <si>
    <t>畑</t>
    <rPh sb="0" eb="1">
      <t>ハタ</t>
    </rPh>
    <phoneticPr fontId="6"/>
  </si>
  <si>
    <t>為又原</t>
    <rPh sb="0" eb="2">
      <t>ビイマタ</t>
    </rPh>
    <rPh sb="2" eb="3">
      <t>ハラ</t>
    </rPh>
    <phoneticPr fontId="6"/>
  </si>
  <si>
    <t>為又</t>
    <rPh sb="0" eb="2">
      <t>ビイマタ</t>
    </rPh>
    <phoneticPr fontId="6"/>
  </si>
  <si>
    <t>12,000円</t>
    <rPh sb="6" eb="7">
      <t>エン</t>
    </rPh>
    <phoneticPr fontId="6"/>
  </si>
  <si>
    <t>名護太郎外２人</t>
    <rPh sb="0" eb="2">
      <t>ナゴ</t>
    </rPh>
    <rPh sb="2" eb="4">
      <t>タロウ</t>
    </rPh>
    <rPh sb="4" eb="5">
      <t>ソト</t>
    </rPh>
    <rPh sb="6" eb="7">
      <t>ニン</t>
    </rPh>
    <phoneticPr fontId="6"/>
  </si>
  <si>
    <t>名護市字宮里九丁目８８番８８号</t>
    <rPh sb="0" eb="3">
      <t>ナゴシ</t>
    </rPh>
    <rPh sb="3" eb="4">
      <t>アザ</t>
    </rPh>
    <rPh sb="4" eb="6">
      <t>ミヤサト</t>
    </rPh>
    <rPh sb="6" eb="9">
      <t>キュウチョウメ</t>
    </rPh>
    <rPh sb="11" eb="12">
      <t>バン</t>
    </rPh>
    <rPh sb="14" eb="15">
      <t>ゴウ</t>
    </rPh>
    <phoneticPr fontId="6"/>
  </si>
  <si>
    <t>宮里　良子</t>
    <rPh sb="0" eb="2">
      <t>ミヤサト</t>
    </rPh>
    <rPh sb="3" eb="5">
      <t>ヨシコ</t>
    </rPh>
    <phoneticPr fontId="6"/>
  </si>
  <si>
    <t>譲受人</t>
    <rPh sb="0" eb="1">
      <t>ユズ</t>
    </rPh>
    <rPh sb="1" eb="2">
      <t>ウ</t>
    </rPh>
    <rPh sb="2" eb="3">
      <t>ヒト</t>
    </rPh>
    <phoneticPr fontId="6"/>
  </si>
  <si>
    <t>名護市字宮里十丁目９９番９９号</t>
    <rPh sb="0" eb="3">
      <t>ナゴシ</t>
    </rPh>
    <rPh sb="3" eb="4">
      <t>アザ</t>
    </rPh>
    <rPh sb="4" eb="6">
      <t>ミヤサト</t>
    </rPh>
    <rPh sb="6" eb="9">
      <t>ジュッチョウメ</t>
    </rPh>
    <rPh sb="11" eb="12">
      <t>バン</t>
    </rPh>
    <rPh sb="14" eb="15">
      <t>ゴウ</t>
    </rPh>
    <phoneticPr fontId="6"/>
  </si>
  <si>
    <t>宮里　一郎</t>
    <rPh sb="0" eb="2">
      <t>ミヤサト</t>
    </rPh>
    <rPh sb="3" eb="5">
      <t>イチロウ</t>
    </rPh>
    <phoneticPr fontId="6"/>
  </si>
  <si>
    <t>名護市字港一丁目７７番７７号</t>
    <rPh sb="0" eb="3">
      <t>ナゴシ</t>
    </rPh>
    <rPh sb="3" eb="4">
      <t>アザ</t>
    </rPh>
    <rPh sb="4" eb="5">
      <t>ミナト</t>
    </rPh>
    <rPh sb="5" eb="8">
      <t>イッチョウメ</t>
    </rPh>
    <rPh sb="10" eb="11">
      <t>バン</t>
    </rPh>
    <rPh sb="13" eb="14">
      <t>ゴウ</t>
    </rPh>
    <phoneticPr fontId="6"/>
  </si>
  <si>
    <t>主婦</t>
    <rPh sb="0" eb="2">
      <t>シュフ</t>
    </rPh>
    <phoneticPr fontId="6"/>
  </si>
  <si>
    <t>名護　三千代</t>
    <rPh sb="0" eb="2">
      <t>ナゴ</t>
    </rPh>
    <rPh sb="3" eb="5">
      <t>サンゼン</t>
    </rPh>
    <rPh sb="5" eb="6">
      <t>ダイ</t>
    </rPh>
    <phoneticPr fontId="6"/>
  </si>
  <si>
    <t>譲渡人</t>
    <rPh sb="0" eb="2">
      <t>ジョウト</t>
    </rPh>
    <rPh sb="2" eb="3">
      <t>ニン</t>
    </rPh>
    <phoneticPr fontId="6"/>
  </si>
  <si>
    <t>名護市字名護十一丁目８８番８８号</t>
    <rPh sb="0" eb="3">
      <t>ナゴシ</t>
    </rPh>
    <rPh sb="3" eb="4">
      <t>アザ</t>
    </rPh>
    <rPh sb="4" eb="6">
      <t>ナゴ</t>
    </rPh>
    <rPh sb="6" eb="8">
      <t>ジュウイチ</t>
    </rPh>
    <rPh sb="8" eb="10">
      <t>チョウメ</t>
    </rPh>
    <rPh sb="12" eb="13">
      <t>バン</t>
    </rPh>
    <rPh sb="15" eb="16">
      <t>ゴウ</t>
    </rPh>
    <phoneticPr fontId="6"/>
  </si>
  <si>
    <t>名護　次郎</t>
    <rPh sb="0" eb="2">
      <t>ナゴ</t>
    </rPh>
    <rPh sb="3" eb="5">
      <t>ジロウ</t>
    </rPh>
    <phoneticPr fontId="6"/>
  </si>
  <si>
    <t>名護市字名護十丁目９９番９９号</t>
    <rPh sb="0" eb="3">
      <t>ナゴシ</t>
    </rPh>
    <rPh sb="3" eb="4">
      <t>アザ</t>
    </rPh>
    <rPh sb="4" eb="6">
      <t>ナゴ</t>
    </rPh>
    <rPh sb="6" eb="7">
      <t>ジュウ</t>
    </rPh>
    <rPh sb="7" eb="9">
      <t>チョウメ</t>
    </rPh>
    <rPh sb="11" eb="12">
      <t>バン</t>
    </rPh>
    <rPh sb="14" eb="15">
      <t>ゴウ</t>
    </rPh>
    <phoneticPr fontId="6"/>
  </si>
  <si>
    <t>名護　太郎</t>
    <rPh sb="0" eb="2">
      <t>ナゴ</t>
    </rPh>
    <rPh sb="3" eb="5">
      <t>タロウ</t>
    </rPh>
    <phoneticPr fontId="6"/>
  </si>
  <si>
    <t xml:space="preserve"> この別紙を１枚目と綴じて「とじしろ」に押印してください</t>
    <rPh sb="3" eb="5">
      <t>ベッシ</t>
    </rPh>
    <rPh sb="7" eb="9">
      <t>マイメ</t>
    </rPh>
    <rPh sb="10" eb="11">
      <t>ト</t>
    </rPh>
    <rPh sb="20" eb="22">
      <t>オウイン</t>
    </rPh>
    <phoneticPr fontId="6"/>
  </si>
  <si>
    <r>
      <t>この様式を１枚目の申請書と綴じて、「とじしろ」に</t>
    </r>
    <r>
      <rPr>
        <b/>
        <u/>
        <sz val="11"/>
        <color indexed="60"/>
        <rFont val="ＭＳ Ｐゴシック"/>
        <family val="3"/>
        <charset val="128"/>
      </rPr>
      <t>割り印</t>
    </r>
    <r>
      <rPr>
        <sz val="11"/>
        <color indexed="60"/>
        <rFont val="ＭＳ Ｐゴシック"/>
        <family val="3"/>
        <charset val="128"/>
      </rPr>
      <t>してください。</t>
    </r>
    <rPh sb="2" eb="4">
      <t>ヨウシキ</t>
    </rPh>
    <rPh sb="6" eb="8">
      <t>マイメ</t>
    </rPh>
    <rPh sb="9" eb="12">
      <t>シンセイショ</t>
    </rPh>
    <rPh sb="13" eb="14">
      <t>ト</t>
    </rPh>
    <rPh sb="24" eb="25">
      <t>ワリ</t>
    </rPh>
    <rPh sb="26" eb="27">
      <t>イン</t>
    </rPh>
    <phoneticPr fontId="6"/>
  </si>
  <si>
    <t>様式第1号-①</t>
    <rPh sb="0" eb="2">
      <t>ヨウシキ</t>
    </rPh>
    <rPh sb="2" eb="3">
      <t>ダイ</t>
    </rPh>
    <rPh sb="4" eb="5">
      <t>ゴウ</t>
    </rPh>
    <phoneticPr fontId="6"/>
  </si>
  <si>
    <t>（　記入例　）　様式第１号に入りきれない場合に使用してください</t>
    <rPh sb="2" eb="4">
      <t>キニュウ</t>
    </rPh>
    <rPh sb="4" eb="5">
      <t>レイ</t>
    </rPh>
    <rPh sb="8" eb="10">
      <t>ヨウシキ</t>
    </rPh>
    <rPh sb="10" eb="11">
      <t>ダイ</t>
    </rPh>
    <rPh sb="12" eb="13">
      <t>ゴウ</t>
    </rPh>
    <rPh sb="14" eb="15">
      <t>ハイ</t>
    </rPh>
    <rPh sb="20" eb="22">
      <t>バアイ</t>
    </rPh>
    <rPh sb="23" eb="25">
      <t>シヨウ</t>
    </rPh>
    <phoneticPr fontId="6"/>
  </si>
  <si>
    <t>造園業</t>
    <rPh sb="0" eb="3">
      <t>ゾウエンギョウ</t>
    </rPh>
    <phoneticPr fontId="6"/>
  </si>
  <si>
    <t>　営農計画は果樹（マンゴー）のハウス栽培で、周辺農地の概要はサトウキビや花卉の露地栽培が行われている。申請地は一団の農地の端にあり、周辺農地の総合的な土地利用に際して支障が生ずることはないと考える。万が一支障が生じた場合は県農林水産振興センター農業改良普及課等の指導を参考に責任を持って対処します。</t>
    <rPh sb="1" eb="3">
      <t>エイノウ</t>
    </rPh>
    <rPh sb="3" eb="5">
      <t>ケイカク</t>
    </rPh>
    <rPh sb="6" eb="8">
      <t>カジュ</t>
    </rPh>
    <rPh sb="18" eb="20">
      <t>サイバイ</t>
    </rPh>
    <rPh sb="22" eb="24">
      <t>シュウヘン</t>
    </rPh>
    <rPh sb="24" eb="26">
      <t>ノウチ</t>
    </rPh>
    <rPh sb="27" eb="29">
      <t>ガイヨウ</t>
    </rPh>
    <rPh sb="36" eb="38">
      <t>カキ</t>
    </rPh>
    <rPh sb="39" eb="41">
      <t>ロジ</t>
    </rPh>
    <rPh sb="41" eb="43">
      <t>サイバイ</t>
    </rPh>
    <rPh sb="44" eb="45">
      <t>オコナ</t>
    </rPh>
    <rPh sb="51" eb="53">
      <t>シンセイ</t>
    </rPh>
    <rPh sb="53" eb="54">
      <t>チ</t>
    </rPh>
    <rPh sb="55" eb="57">
      <t>イチダン</t>
    </rPh>
    <rPh sb="58" eb="60">
      <t>ノウチ</t>
    </rPh>
    <rPh sb="61" eb="62">
      <t>ハシ</t>
    </rPh>
    <rPh sb="66" eb="68">
      <t>シュウヘン</t>
    </rPh>
    <rPh sb="68" eb="70">
      <t>ノウチ</t>
    </rPh>
    <rPh sb="71" eb="74">
      <t>ソウゴウテキ</t>
    </rPh>
    <rPh sb="75" eb="77">
      <t>トチ</t>
    </rPh>
    <rPh sb="77" eb="79">
      <t>リヨウ</t>
    </rPh>
    <rPh sb="80" eb="81">
      <t>サイ</t>
    </rPh>
    <rPh sb="83" eb="85">
      <t>シショウ</t>
    </rPh>
    <rPh sb="86" eb="87">
      <t>ショウ</t>
    </rPh>
    <rPh sb="95" eb="96">
      <t>カンガ</t>
    </rPh>
    <rPh sb="99" eb="100">
      <t>マン</t>
    </rPh>
    <rPh sb="101" eb="102">
      <t>イチ</t>
    </rPh>
    <rPh sb="102" eb="104">
      <t>シショウ</t>
    </rPh>
    <rPh sb="105" eb="106">
      <t>ショウ</t>
    </rPh>
    <rPh sb="108" eb="110">
      <t>バアイ</t>
    </rPh>
    <rPh sb="111" eb="112">
      <t>ケン</t>
    </rPh>
    <rPh sb="112" eb="114">
      <t>ノウリン</t>
    </rPh>
    <rPh sb="114" eb="116">
      <t>スイサン</t>
    </rPh>
    <rPh sb="116" eb="118">
      <t>シンコウ</t>
    </rPh>
    <rPh sb="122" eb="124">
      <t>ノウギョウ</t>
    </rPh>
    <rPh sb="124" eb="126">
      <t>カイリョウ</t>
    </rPh>
    <rPh sb="126" eb="128">
      <t>フキュウ</t>
    </rPh>
    <rPh sb="128" eb="129">
      <t>カ</t>
    </rPh>
    <rPh sb="129" eb="130">
      <t>トウ</t>
    </rPh>
    <rPh sb="131" eb="133">
      <t>シドウ</t>
    </rPh>
    <rPh sb="134" eb="136">
      <t>サンコウ</t>
    </rPh>
    <rPh sb="137" eb="139">
      <t>セキニン</t>
    </rPh>
    <rPh sb="140" eb="141">
      <t>モ</t>
    </rPh>
    <rPh sb="143" eb="145">
      <t>タイショ</t>
    </rPh>
    <phoneticPr fontId="6"/>
  </si>
  <si>
    <t>なし</t>
  </si>
  <si>
    <t>未経験者</t>
    <rPh sb="0" eb="4">
      <t>ミケイケンシャ</t>
    </rPh>
    <phoneticPr fontId="6"/>
  </si>
  <si>
    <t>学生</t>
    <rPh sb="0" eb="2">
      <t>ガクセイ</t>
    </rPh>
    <phoneticPr fontId="6"/>
  </si>
  <si>
    <t>子</t>
    <rPh sb="0" eb="1">
      <t>コ</t>
    </rPh>
    <phoneticPr fontId="6"/>
  </si>
  <si>
    <t>宮里　三郎</t>
    <rPh sb="0" eb="2">
      <t>ミヤサト</t>
    </rPh>
    <rPh sb="3" eb="5">
      <t>サブロウ</t>
    </rPh>
    <phoneticPr fontId="6"/>
  </si>
  <si>
    <t>３年</t>
    <rPh sb="1" eb="2">
      <t>ネン</t>
    </rPh>
    <phoneticPr fontId="6"/>
  </si>
  <si>
    <t>妻</t>
    <rPh sb="0" eb="1">
      <t>ツマ</t>
    </rPh>
    <phoneticPr fontId="6"/>
  </si>
  <si>
    <t>５年</t>
    <rPh sb="1" eb="2">
      <t>ネン</t>
    </rPh>
    <phoneticPr fontId="6"/>
  </si>
  <si>
    <t>２００日</t>
    <rPh sb="3" eb="4">
      <t>ニチ</t>
    </rPh>
    <phoneticPr fontId="6"/>
  </si>
  <si>
    <t>本人</t>
    <rPh sb="0" eb="2">
      <t>ホンニン</t>
    </rPh>
    <phoneticPr fontId="6"/>
  </si>
  <si>
    <t>808
千円</t>
    <rPh sb="4" eb="6">
      <t>センエン</t>
    </rPh>
    <phoneticPr fontId="6"/>
  </si>
  <si>
    <t>25400
kg</t>
  </si>
  <si>
    <t>153
千円</t>
    <rPh sb="4" eb="6">
      <t>センエン</t>
    </rPh>
    <phoneticPr fontId="6"/>
  </si>
  <si>
    <t>〃</t>
  </si>
  <si>
    <t>30
千円</t>
    <rPh sb="3" eb="4">
      <t>セン</t>
    </rPh>
    <rPh sb="4" eb="5">
      <t>エン</t>
    </rPh>
    <phoneticPr fontId="6"/>
  </si>
  <si>
    <t>22円</t>
    <rPh sb="2" eb="3">
      <t>エン</t>
    </rPh>
    <phoneticPr fontId="6"/>
  </si>
  <si>
    <t>1400
kg</t>
  </si>
  <si>
    <t>○○</t>
  </si>
  <si>
    <t>○○市</t>
    <rPh sb="2" eb="3">
      <t>シ</t>
    </rPh>
    <phoneticPr fontId="6"/>
  </si>
  <si>
    <t>123
千円</t>
    <rPh sb="4" eb="5">
      <t>セン</t>
    </rPh>
    <rPh sb="5" eb="6">
      <t>エン</t>
    </rPh>
    <phoneticPr fontId="6"/>
  </si>
  <si>
    <t>kg当たり</t>
    <rPh sb="2" eb="3">
      <t>ア</t>
    </rPh>
    <phoneticPr fontId="6"/>
  </si>
  <si>
    <t>5600
kg</t>
  </si>
  <si>
    <t>7000
kg</t>
  </si>
  <si>
    <t>サトウキビ</t>
  </si>
  <si>
    <t>655
千円</t>
    <rPh sb="4" eb="5">
      <t>セン</t>
    </rPh>
    <rPh sb="5" eb="6">
      <t>エン</t>
    </rPh>
    <phoneticPr fontId="6"/>
  </si>
  <si>
    <t>18400
kg</t>
  </si>
  <si>
    <t>77
千円</t>
    <rPh sb="3" eb="4">
      <t>セン</t>
    </rPh>
    <rPh sb="4" eb="5">
      <t>エン</t>
    </rPh>
    <phoneticPr fontId="6"/>
  </si>
  <si>
    <t>3500
kg</t>
  </si>
  <si>
    <t>杣山</t>
    <rPh sb="0" eb="2">
      <t>ソマヤマ</t>
    </rPh>
    <phoneticPr fontId="6"/>
  </si>
  <si>
    <t>饒平名</t>
    <rPh sb="0" eb="3">
      <t>ヨヘナ</t>
    </rPh>
    <phoneticPr fontId="6"/>
  </si>
  <si>
    <t>308
千円</t>
    <rPh sb="4" eb="5">
      <t>セン</t>
    </rPh>
    <rPh sb="5" eb="6">
      <t>エン</t>
    </rPh>
    <phoneticPr fontId="6"/>
  </si>
  <si>
    <t>14000
kg</t>
  </si>
  <si>
    <t>7000
kｇ</t>
  </si>
  <si>
    <t>○○-○</t>
  </si>
  <si>
    <t>300円</t>
    <rPh sb="3" eb="4">
      <t>エン</t>
    </rPh>
    <phoneticPr fontId="6"/>
  </si>
  <si>
    <t>270
千円</t>
    <rPh sb="4" eb="5">
      <t>セン</t>
    </rPh>
    <rPh sb="5" eb="6">
      <t>エン</t>
    </rPh>
    <phoneticPr fontId="6"/>
  </si>
  <si>
    <t>900kg</t>
  </si>
  <si>
    <t>600kg</t>
  </si>
  <si>
    <t>ミカン</t>
  </si>
  <si>
    <t>名護市宮里十丁目99番99号</t>
    <rPh sb="0" eb="3">
      <t>ナゴシ</t>
    </rPh>
    <rPh sb="3" eb="5">
      <t>ミヤサト</t>
    </rPh>
    <rPh sb="5" eb="8">
      <t>ジュッチョウメ</t>
    </rPh>
    <rPh sb="10" eb="11">
      <t>バン</t>
    </rPh>
    <rPh sb="13" eb="14">
      <t>ゴウ</t>
    </rPh>
    <phoneticPr fontId="6"/>
  </si>
  <si>
    <t>[記載要領]</t>
    <rPh sb="1" eb="3">
      <t>キサイ</t>
    </rPh>
    <rPh sb="3" eb="5">
      <t>ヨウリョウ</t>
    </rPh>
    <phoneticPr fontId="6"/>
  </si>
  <si>
    <t>③　ただし、上記の期間が経過する前に、この処分（審査請求をした場合には、その審査請求に対する裁決）があった日の翌日から起算して1年を経過した場合は、審査請求をすることや処分の取消しの訴えを提起することができなくなります。
　　なお、正当な理由があるときは、上記の期間やこの処分（審査請求をした場合には、その審査請求に対する裁決）があった日の翌日から起算して1年を経過した後であっても審査請求をすることや処分の取消しの訴えを提訴することが認められる場合があります。</t>
    <rPh sb="6" eb="8">
      <t>ジョウキ</t>
    </rPh>
    <rPh sb="9" eb="11">
      <t>キカン</t>
    </rPh>
    <rPh sb="12" eb="14">
      <t>ケイカ</t>
    </rPh>
    <rPh sb="16" eb="17">
      <t>マエ</t>
    </rPh>
    <rPh sb="21" eb="23">
      <t>ショブン</t>
    </rPh>
    <rPh sb="24" eb="26">
      <t>シンサ</t>
    </rPh>
    <rPh sb="26" eb="28">
      <t>セイキュウ</t>
    </rPh>
    <rPh sb="31" eb="33">
      <t>バアイ</t>
    </rPh>
    <rPh sb="38" eb="40">
      <t>シンサ</t>
    </rPh>
    <rPh sb="40" eb="42">
      <t>セイキュウ</t>
    </rPh>
    <rPh sb="43" eb="44">
      <t>タイ</t>
    </rPh>
    <rPh sb="46" eb="48">
      <t>サイケツ</t>
    </rPh>
    <rPh sb="53" eb="54">
      <t>ヒ</t>
    </rPh>
    <rPh sb="55" eb="57">
      <t>ヨクジツ</t>
    </rPh>
    <rPh sb="59" eb="61">
      <t>キサン</t>
    </rPh>
    <rPh sb="64" eb="65">
      <t>ネン</t>
    </rPh>
    <rPh sb="66" eb="68">
      <t>ケイカ</t>
    </rPh>
    <rPh sb="70" eb="72">
      <t>バアイ</t>
    </rPh>
    <rPh sb="74" eb="76">
      <t>シンサ</t>
    </rPh>
    <rPh sb="76" eb="78">
      <t>セイキュウ</t>
    </rPh>
    <rPh sb="84" eb="86">
      <t>ショブン</t>
    </rPh>
    <rPh sb="87" eb="89">
      <t>トリケ</t>
    </rPh>
    <rPh sb="91" eb="92">
      <t>ウッタ</t>
    </rPh>
    <rPh sb="94" eb="96">
      <t>テイキ</t>
    </rPh>
    <rPh sb="116" eb="118">
      <t>セイトウ</t>
    </rPh>
    <rPh sb="119" eb="121">
      <t>リユウ</t>
    </rPh>
    <rPh sb="128" eb="130">
      <t>ジョウキ</t>
    </rPh>
    <rPh sb="131" eb="133">
      <t>キカン</t>
    </rPh>
    <rPh sb="136" eb="138">
      <t>ショブン</t>
    </rPh>
    <rPh sb="139" eb="141">
      <t>シンサ</t>
    </rPh>
    <rPh sb="141" eb="143">
      <t>セイキュウ</t>
    </rPh>
    <rPh sb="146" eb="148">
      <t>バアイ</t>
    </rPh>
    <rPh sb="153" eb="155">
      <t>シンサ</t>
    </rPh>
    <rPh sb="155" eb="157">
      <t>セイキュウ</t>
    </rPh>
    <rPh sb="158" eb="159">
      <t>タイ</t>
    </rPh>
    <rPh sb="161" eb="163">
      <t>サイケツ</t>
    </rPh>
    <rPh sb="168" eb="169">
      <t>ヒ</t>
    </rPh>
    <rPh sb="170" eb="172">
      <t>ヨクジツ</t>
    </rPh>
    <rPh sb="174" eb="176">
      <t>キサン</t>
    </rPh>
    <rPh sb="179" eb="180">
      <t>ネン</t>
    </rPh>
    <rPh sb="181" eb="183">
      <t>ケイカ</t>
    </rPh>
    <rPh sb="185" eb="186">
      <t>アト</t>
    </rPh>
    <rPh sb="191" eb="193">
      <t>シンサ</t>
    </rPh>
    <rPh sb="193" eb="195">
      <t>セイキュウ</t>
    </rPh>
    <rPh sb="201" eb="203">
      <t>ショブン</t>
    </rPh>
    <rPh sb="204" eb="206">
      <t>トリケ</t>
    </rPh>
    <rPh sb="208" eb="209">
      <t>ウッタ</t>
    </rPh>
    <rPh sb="211" eb="213">
      <t>テイソ</t>
    </rPh>
    <rPh sb="218" eb="219">
      <t>ミト</t>
    </rPh>
    <rPh sb="223" eb="225">
      <t>バアイ</t>
    </rPh>
    <phoneticPr fontId="6"/>
  </si>
  <si>
    <t>②　この処分については、上記①の審査請求のほか、この処分があったことを知った日の翌日から起算して6か月以内に、市町村を被告として（訴訟において市町村を代表する者は農業委員会となります。）処分の取消しの訴えを提訴することができます。
　　なお、上記①の審査請求をした場合には、処分の取消しの訴えは、その審査請求に対する裁決があったことを知った日の翌日から起算して6か月以内に提起することができます。</t>
    <rPh sb="4" eb="6">
      <t>ショブン</t>
    </rPh>
    <rPh sb="12" eb="14">
      <t>ジョウキ</t>
    </rPh>
    <rPh sb="16" eb="18">
      <t>シンサ</t>
    </rPh>
    <rPh sb="18" eb="20">
      <t>セイキュウ</t>
    </rPh>
    <rPh sb="26" eb="28">
      <t>ショブン</t>
    </rPh>
    <rPh sb="35" eb="36">
      <t>シ</t>
    </rPh>
    <rPh sb="38" eb="39">
      <t>ヒ</t>
    </rPh>
    <rPh sb="40" eb="42">
      <t>ヨクジツ</t>
    </rPh>
    <rPh sb="44" eb="46">
      <t>キサン</t>
    </rPh>
    <rPh sb="50" eb="51">
      <t>ゲツ</t>
    </rPh>
    <rPh sb="51" eb="53">
      <t>イナイ</t>
    </rPh>
    <rPh sb="55" eb="58">
      <t>シチョウソン</t>
    </rPh>
    <rPh sb="59" eb="61">
      <t>ヒコク</t>
    </rPh>
    <rPh sb="65" eb="67">
      <t>ソショウ</t>
    </rPh>
    <rPh sb="71" eb="74">
      <t>シチョウソン</t>
    </rPh>
    <rPh sb="75" eb="77">
      <t>ダイヒョウ</t>
    </rPh>
    <rPh sb="79" eb="80">
      <t>モノ</t>
    </rPh>
    <rPh sb="81" eb="83">
      <t>ノウギョウ</t>
    </rPh>
    <rPh sb="83" eb="86">
      <t>イインカイ</t>
    </rPh>
    <rPh sb="93" eb="95">
      <t>ショブン</t>
    </rPh>
    <rPh sb="96" eb="98">
      <t>トリケ</t>
    </rPh>
    <rPh sb="100" eb="101">
      <t>ウッタ</t>
    </rPh>
    <rPh sb="103" eb="105">
      <t>テイソ</t>
    </rPh>
    <rPh sb="121" eb="123">
      <t>ジョウキ</t>
    </rPh>
    <rPh sb="125" eb="127">
      <t>シンサ</t>
    </rPh>
    <rPh sb="127" eb="129">
      <t>セイキュウ</t>
    </rPh>
    <rPh sb="132" eb="134">
      <t>バアイ</t>
    </rPh>
    <rPh sb="137" eb="139">
      <t>ショブン</t>
    </rPh>
    <rPh sb="140" eb="142">
      <t>トリケ</t>
    </rPh>
    <rPh sb="144" eb="145">
      <t>ウッタ</t>
    </rPh>
    <rPh sb="150" eb="152">
      <t>シンサ</t>
    </rPh>
    <rPh sb="152" eb="154">
      <t>セイキュウ</t>
    </rPh>
    <rPh sb="155" eb="156">
      <t>タイ</t>
    </rPh>
    <rPh sb="158" eb="160">
      <t>サイケツ</t>
    </rPh>
    <rPh sb="167" eb="168">
      <t>シ</t>
    </rPh>
    <rPh sb="170" eb="171">
      <t>ヒ</t>
    </rPh>
    <rPh sb="172" eb="174">
      <t>ヨクジツ</t>
    </rPh>
    <rPh sb="176" eb="178">
      <t>キサン</t>
    </rPh>
    <rPh sb="182" eb="183">
      <t>ゲツ</t>
    </rPh>
    <rPh sb="183" eb="185">
      <t>イナイ</t>
    </rPh>
    <rPh sb="186" eb="188">
      <t>テイキ</t>
    </rPh>
    <phoneticPr fontId="6"/>
  </si>
  <si>
    <t>①　この処分に不服があるときは、地方自治法（昭和２２年法律第６７号）第２５５条の2第1項の規定により、この処分があったことを知った日の翌日から起算して3か月以内に、審査請求書（行政不服審査法（平成26年法律第68号）第19条第2項各号に掲げる事項（審査請求人が、法人その他の社団若しくは財団である場合、総代を互選した場合又は代理人によって審査請求をする場合には、同条第4項に掲げる事項を含みます。）を記載しなければなりません。）正副2通を沖縄県知事に提出して審査請求をすることができます。</t>
    <rPh sb="4" eb="6">
      <t>ショブン</t>
    </rPh>
    <rPh sb="7" eb="9">
      <t>フフク</t>
    </rPh>
    <rPh sb="16" eb="18">
      <t>チホウ</t>
    </rPh>
    <rPh sb="18" eb="20">
      <t>ジチ</t>
    </rPh>
    <rPh sb="20" eb="21">
      <t>ホウ</t>
    </rPh>
    <rPh sb="22" eb="24">
      <t>ショウワ</t>
    </rPh>
    <rPh sb="26" eb="27">
      <t>ネン</t>
    </rPh>
    <rPh sb="27" eb="29">
      <t>ホウリツ</t>
    </rPh>
    <rPh sb="29" eb="30">
      <t>ダイ</t>
    </rPh>
    <rPh sb="32" eb="33">
      <t>ゴウ</t>
    </rPh>
    <rPh sb="34" eb="35">
      <t>ダイ</t>
    </rPh>
    <rPh sb="38" eb="39">
      <t>ジョウ</t>
    </rPh>
    <rPh sb="41" eb="42">
      <t>ダイ</t>
    </rPh>
    <rPh sb="43" eb="44">
      <t>コウ</t>
    </rPh>
    <rPh sb="45" eb="47">
      <t>キテイ</t>
    </rPh>
    <rPh sb="53" eb="55">
      <t>ショブン</t>
    </rPh>
    <rPh sb="62" eb="63">
      <t>シ</t>
    </rPh>
    <rPh sb="65" eb="66">
      <t>ヒ</t>
    </rPh>
    <rPh sb="67" eb="69">
      <t>ヨクジツ</t>
    </rPh>
    <rPh sb="71" eb="73">
      <t>キサン</t>
    </rPh>
    <rPh sb="77" eb="78">
      <t>ゲツ</t>
    </rPh>
    <rPh sb="78" eb="80">
      <t>イナイ</t>
    </rPh>
    <rPh sb="82" eb="84">
      <t>シンサ</t>
    </rPh>
    <rPh sb="84" eb="86">
      <t>セイキュウ</t>
    </rPh>
    <rPh sb="86" eb="87">
      <t>ショ</t>
    </rPh>
    <rPh sb="88" eb="90">
      <t>ギョウセイ</t>
    </rPh>
    <rPh sb="90" eb="92">
      <t>フフク</t>
    </rPh>
    <rPh sb="96" eb="98">
      <t>ヘイセイ</t>
    </rPh>
    <rPh sb="100" eb="101">
      <t>ネン</t>
    </rPh>
    <rPh sb="101" eb="103">
      <t>ホウリツ</t>
    </rPh>
    <rPh sb="103" eb="104">
      <t>ダイ</t>
    </rPh>
    <rPh sb="106" eb="107">
      <t>ゴウ</t>
    </rPh>
    <rPh sb="108" eb="109">
      <t>ダイ</t>
    </rPh>
    <rPh sb="111" eb="112">
      <t>ジョウ</t>
    </rPh>
    <rPh sb="112" eb="113">
      <t>ダイ</t>
    </rPh>
    <rPh sb="114" eb="115">
      <t>コウ</t>
    </rPh>
    <rPh sb="115" eb="117">
      <t>カクゴウ</t>
    </rPh>
    <rPh sb="118" eb="119">
      <t>カカ</t>
    </rPh>
    <rPh sb="121" eb="123">
      <t>ジコウ</t>
    </rPh>
    <rPh sb="124" eb="126">
      <t>シンサ</t>
    </rPh>
    <rPh sb="126" eb="128">
      <t>セイキュウ</t>
    </rPh>
    <rPh sb="128" eb="129">
      <t>ニン</t>
    </rPh>
    <rPh sb="131" eb="133">
      <t>ホウジン</t>
    </rPh>
    <rPh sb="135" eb="136">
      <t>タ</t>
    </rPh>
    <rPh sb="137" eb="139">
      <t>シャダン</t>
    </rPh>
    <rPh sb="139" eb="140">
      <t>ワカ</t>
    </rPh>
    <rPh sb="143" eb="145">
      <t>ザイダン</t>
    </rPh>
    <rPh sb="148" eb="150">
      <t>バアイ</t>
    </rPh>
    <rPh sb="151" eb="153">
      <t>ソウダイ</t>
    </rPh>
    <phoneticPr fontId="6"/>
  </si>
  <si>
    <t>[教示]</t>
    <rPh sb="1" eb="3">
      <t>キョウジ</t>
    </rPh>
    <phoneticPr fontId="6"/>
  </si>
  <si>
    <t>　　「2 許可を受けようとする土地の所在等」については、「番地」及び「面積」は訂正できません。</t>
    <rPh sb="5" eb="7">
      <t>キョカ</t>
    </rPh>
    <rPh sb="8" eb="9">
      <t>ウ</t>
    </rPh>
    <rPh sb="15" eb="17">
      <t>トチ</t>
    </rPh>
    <rPh sb="18" eb="20">
      <t>ショザイ</t>
    </rPh>
    <rPh sb="20" eb="21">
      <t>トウ</t>
    </rPh>
    <rPh sb="29" eb="31">
      <t>バンチ</t>
    </rPh>
    <rPh sb="32" eb="33">
      <t>オヨ</t>
    </rPh>
    <rPh sb="35" eb="37">
      <t>メンセキ</t>
    </rPh>
    <rPh sb="39" eb="41">
      <t>テイセイ</t>
    </rPh>
    <phoneticPr fontId="6"/>
  </si>
  <si>
    <t>[注意事項]</t>
    <rPh sb="1" eb="3">
      <t>チュウイ</t>
    </rPh>
    <rPh sb="3" eb="5">
      <t>ジコウ</t>
    </rPh>
    <phoneticPr fontId="6"/>
  </si>
  <si>
    <t>様式第１号（裏面）</t>
    <rPh sb="6" eb="7">
      <t>ウラ</t>
    </rPh>
    <rPh sb="7" eb="8">
      <t>メン</t>
    </rPh>
    <phoneticPr fontId="6"/>
  </si>
  <si>
    <t>【教示】裏面を読んでください。</t>
    <rPh sb="1" eb="3">
      <t>キョウジ</t>
    </rPh>
    <rPh sb="4" eb="6">
      <t>ウラメン</t>
    </rPh>
    <rPh sb="7" eb="8">
      <t>ヨ</t>
    </rPh>
    <phoneticPr fontId="6"/>
  </si>
  <si>
    <t>令和　　年　　月　　日　　　　　訂正・再交付</t>
    <rPh sb="0" eb="2">
      <t>レイワ</t>
    </rPh>
    <rPh sb="4" eb="5">
      <t>ネン</t>
    </rPh>
    <rPh sb="7" eb="8">
      <t>ツキ</t>
    </rPh>
    <rPh sb="10" eb="11">
      <t>ヒ</t>
    </rPh>
    <rPh sb="16" eb="18">
      <t>テイセイ</t>
    </rPh>
    <rPh sb="19" eb="22">
      <t>サイコウフ</t>
    </rPh>
    <phoneticPr fontId="6"/>
  </si>
  <si>
    <t>　字挿入　　　　　　　　字抹消</t>
    <rPh sb="1" eb="2">
      <t>ジ</t>
    </rPh>
    <rPh sb="2" eb="4">
      <t>ソウニュウ</t>
    </rPh>
    <rPh sb="12" eb="13">
      <t>ジ</t>
    </rPh>
    <rPh sb="13" eb="15">
      <t>マッショウ</t>
    </rPh>
    <phoneticPr fontId="6"/>
  </si>
  <si>
    <t>　字挿入　　　　　　　　　字抹消</t>
    <rPh sb="1" eb="2">
      <t>ジ</t>
    </rPh>
    <rPh sb="2" eb="4">
      <t>ソウニュウ</t>
    </rPh>
    <rPh sb="13" eb="14">
      <t>ジ</t>
    </rPh>
    <rPh sb="14" eb="16">
      <t>マッショウ</t>
    </rPh>
    <phoneticPr fontId="6"/>
  </si>
  <si>
    <t>※申請者は記入しない</t>
    <rPh sb="1" eb="4">
      <t>シンセイシャ</t>
    </rPh>
    <rPh sb="5" eb="7">
      <t>キニュウ</t>
    </rPh>
    <phoneticPr fontId="6"/>
  </si>
  <si>
    <t>※漢数字を使用する</t>
    <rPh sb="1" eb="4">
      <t>カンスウジ</t>
    </rPh>
    <rPh sb="5" eb="7">
      <t>シヨウ</t>
    </rPh>
    <phoneticPr fontId="6"/>
  </si>
  <si>
    <t>許可権者訂正欄</t>
    <rPh sb="0" eb="3">
      <t>キョカケン</t>
    </rPh>
    <rPh sb="3" eb="4">
      <t>シャ</t>
    </rPh>
    <rPh sb="4" eb="6">
      <t>テイセイ</t>
    </rPh>
    <rPh sb="6" eb="7">
      <t>ラン</t>
    </rPh>
    <phoneticPr fontId="6"/>
  </si>
  <si>
    <t>担当者確認欄</t>
    <rPh sb="0" eb="3">
      <t>タントウシャ</t>
    </rPh>
    <rPh sb="3" eb="5">
      <t>カクニン</t>
    </rPh>
    <rPh sb="5" eb="6">
      <t>ラン</t>
    </rPh>
    <phoneticPr fontId="6"/>
  </si>
  <si>
    <t>申請人訂正欄</t>
    <rPh sb="0" eb="3">
      <t>シンセイニン</t>
    </rPh>
    <rPh sb="3" eb="5">
      <t>テイセイ</t>
    </rPh>
    <rPh sb="5" eb="6">
      <t>ラン</t>
    </rPh>
    <phoneticPr fontId="6"/>
  </si>
  <si>
    <t>名 護 市 農 業 委 員 会</t>
    <rPh sb="0" eb="1">
      <t>ナ</t>
    </rPh>
    <rPh sb="2" eb="3">
      <t>マモル</t>
    </rPh>
    <rPh sb="4" eb="5">
      <t>シ</t>
    </rPh>
    <rPh sb="6" eb="7">
      <t>ノウ</t>
    </rPh>
    <rPh sb="8" eb="9">
      <t>ギョウ</t>
    </rPh>
    <rPh sb="10" eb="11">
      <t>イ</t>
    </rPh>
    <rPh sb="12" eb="13">
      <t>イン</t>
    </rPh>
    <rPh sb="14" eb="15">
      <t>カイ</t>
    </rPh>
    <phoneticPr fontId="6"/>
  </si>
  <si>
    <t>上記申請のとおり許可します。</t>
    <rPh sb="0" eb="2">
      <t>ジョウキ</t>
    </rPh>
    <rPh sb="2" eb="4">
      <t>シンセイ</t>
    </rPh>
    <rPh sb="8" eb="10">
      <t>キョカ</t>
    </rPh>
    <phoneticPr fontId="6"/>
  </si>
  <si>
    <t>令和　 　 年 　　 月　　　日</t>
    <rPh sb="0" eb="1">
      <t>レイ</t>
    </rPh>
    <rPh sb="1" eb="2">
      <t>ワ</t>
    </rPh>
    <rPh sb="6" eb="7">
      <t>ネン</t>
    </rPh>
    <rPh sb="11" eb="12">
      <t>ツキ</t>
    </rPh>
    <rPh sb="15" eb="16">
      <t>ヒ</t>
    </rPh>
    <phoneticPr fontId="6"/>
  </si>
  <si>
    <t>名農委指令第　　　　　　号</t>
    <rPh sb="0" eb="3">
      <t>ナノウイ</t>
    </rPh>
    <rPh sb="3" eb="5">
      <t>シレイ</t>
    </rPh>
    <rPh sb="5" eb="6">
      <t>ダイ</t>
    </rPh>
    <rPh sb="12" eb="13">
      <t>ゴウ</t>
    </rPh>
    <phoneticPr fontId="6"/>
  </si>
  <si>
    <t>④契約期間 　　（　　　　　　　　　　　　　　　　　　　　　）</t>
    <rPh sb="1" eb="3">
      <t>ケイヤク</t>
    </rPh>
    <rPh sb="3" eb="5">
      <t>キカン</t>
    </rPh>
    <phoneticPr fontId="6"/>
  </si>
  <si>
    <t>　　③賃借料等の給付の種類及び額　　（　　　　　　　　　　　　　）</t>
    <rPh sb="3" eb="6">
      <t>チンシャクリョウ</t>
    </rPh>
    <rPh sb="6" eb="7">
      <t>トウ</t>
    </rPh>
    <rPh sb="8" eb="10">
      <t>キュウフ</t>
    </rPh>
    <rPh sb="11" eb="13">
      <t>シュルイ</t>
    </rPh>
    <rPh sb="13" eb="14">
      <t>オヨ</t>
    </rPh>
    <rPh sb="15" eb="16">
      <t>ガク</t>
    </rPh>
    <phoneticPr fontId="6"/>
  </si>
  <si>
    <t>②対　　　価　 　（　　　　　　　　　　　　　　　　　　　　　）</t>
    <rPh sb="1" eb="2">
      <t>ツイ</t>
    </rPh>
    <rPh sb="5" eb="6">
      <t>アタイ</t>
    </rPh>
    <phoneticPr fontId="6"/>
  </si>
  <si>
    <t>　　①時期　　（　　　　　　　　　　   　　　　　　                   　　　）</t>
    <rPh sb="3" eb="5">
      <t>ジキ</t>
    </rPh>
    <phoneticPr fontId="6"/>
  </si>
  <si>
    <t>３ 権利を設定し、又は移転しようとする契約の内容</t>
    <rPh sb="2" eb="4">
      <t>ケンリ</t>
    </rPh>
    <rPh sb="5" eb="7">
      <t>セッテイ</t>
    </rPh>
    <rPh sb="9" eb="10">
      <t>マタ</t>
    </rPh>
    <rPh sb="11" eb="13">
      <t>イテン</t>
    </rPh>
    <rPh sb="19" eb="21">
      <t>ケイヤク</t>
    </rPh>
    <rPh sb="22" eb="24">
      <t>ナイヨウ</t>
    </rPh>
    <phoneticPr fontId="6"/>
  </si>
  <si>
    <t>[ ]</t>
  </si>
  <si>
    <t>[         /10a]</t>
  </si>
  <si>
    <t>氏名・住所</t>
    <rPh sb="0" eb="2">
      <t>シメイ</t>
    </rPh>
    <rPh sb="3" eb="5">
      <t>ジュウショ</t>
    </rPh>
    <phoneticPr fontId="6"/>
  </si>
  <si>
    <t>種類・内容</t>
    <rPh sb="0" eb="1">
      <t>タネ</t>
    </rPh>
    <rPh sb="1" eb="2">
      <t>タグイ</t>
    </rPh>
    <rPh sb="3" eb="5">
      <t>ナイヨウ</t>
    </rPh>
    <phoneticPr fontId="6"/>
  </si>
  <si>
    <t>権利者の</t>
    <rPh sb="0" eb="3">
      <t>ケンリシャ</t>
    </rPh>
    <phoneticPr fontId="6"/>
  </si>
  <si>
    <t>権利の</t>
    <rPh sb="0" eb="2">
      <t>ケンリ</t>
    </rPh>
    <phoneticPr fontId="6"/>
  </si>
  <si>
    <t>地番</t>
    <rPh sb="0" eb="2">
      <t>チバン</t>
    </rPh>
    <phoneticPr fontId="6"/>
  </si>
  <si>
    <t>大字</t>
    <rPh sb="0" eb="2">
      <t>オオアザ</t>
    </rPh>
    <phoneticPr fontId="6"/>
  </si>
  <si>
    <t>又　は　名　称　　　　　　　　　</t>
    <rPh sb="0" eb="1">
      <t>マタ</t>
    </rPh>
    <rPh sb="4" eb="5">
      <t>メイ</t>
    </rPh>
    <rPh sb="6" eb="7">
      <t>ショウ</t>
    </rPh>
    <phoneticPr fontId="6"/>
  </si>
  <si>
    <t>所有権以外の使用収益権が設定されている場合</t>
    <rPh sb="0" eb="3">
      <t>ショユウケン</t>
    </rPh>
    <rPh sb="3" eb="5">
      <t>イガイ</t>
    </rPh>
    <rPh sb="6" eb="8">
      <t>シヨウ</t>
    </rPh>
    <rPh sb="8" eb="9">
      <t>オサム</t>
    </rPh>
    <rPh sb="9" eb="10">
      <t>エキ</t>
    </rPh>
    <rPh sb="10" eb="11">
      <t>ケン</t>
    </rPh>
    <rPh sb="12" eb="14">
      <t>セッテイ</t>
    </rPh>
    <rPh sb="19" eb="21">
      <t>バアイ</t>
    </rPh>
    <phoneticPr fontId="6"/>
  </si>
  <si>
    <t>所有者の氏名</t>
    <rPh sb="0" eb="3">
      <t>ショユウシャ</t>
    </rPh>
    <rPh sb="4" eb="6">
      <t>シメイ</t>
    </rPh>
    <phoneticPr fontId="6"/>
  </si>
  <si>
    <t>対価賃料等の額（円）</t>
    <rPh sb="0" eb="2">
      <t>タイカ</t>
    </rPh>
    <rPh sb="2" eb="4">
      <t>チンリョウ</t>
    </rPh>
    <rPh sb="4" eb="5">
      <t>トウ</t>
    </rPh>
    <rPh sb="6" eb="7">
      <t>ガク</t>
    </rPh>
    <rPh sb="8" eb="9">
      <t>エン</t>
    </rPh>
    <phoneticPr fontId="6"/>
  </si>
  <si>
    <t>２ 許可を受けようとする土地の所在等(土地の登記事項証明書を添付して下さい。）</t>
    <rPh sb="2" eb="4">
      <t>キョカ</t>
    </rPh>
    <rPh sb="5" eb="6">
      <t>ウ</t>
    </rPh>
    <rPh sb="12" eb="14">
      <t>トチ</t>
    </rPh>
    <rPh sb="15" eb="17">
      <t>ショザイ</t>
    </rPh>
    <rPh sb="17" eb="18">
      <t>トウ</t>
    </rPh>
    <rPh sb="19" eb="21">
      <t>トチ</t>
    </rPh>
    <rPh sb="22" eb="24">
      <t>トウキ</t>
    </rPh>
    <rPh sb="24" eb="26">
      <t>ジコウ</t>
    </rPh>
    <rPh sb="26" eb="29">
      <t>ショウメイショ</t>
    </rPh>
    <rPh sb="30" eb="32">
      <t>テンプ</t>
    </rPh>
    <rPh sb="34" eb="35">
      <t>クダ</t>
    </rPh>
    <phoneticPr fontId="6"/>
  </si>
  <si>
    <t>譲受人</t>
    <rPh sb="0" eb="1">
      <t>ユズ</t>
    </rPh>
    <rPh sb="1" eb="2">
      <t>ウ</t>
    </rPh>
    <rPh sb="2" eb="3">
      <t>ニン</t>
    </rPh>
    <phoneticPr fontId="6"/>
  </si>
  <si>
    <t>譲渡人</t>
    <rPh sb="0" eb="1">
      <t>ユズ</t>
    </rPh>
    <rPh sb="1" eb="2">
      <t>ワタ</t>
    </rPh>
    <rPh sb="2" eb="3">
      <t>ニン</t>
    </rPh>
    <phoneticPr fontId="6"/>
  </si>
  <si>
    <t>住　　　　所</t>
    <rPh sb="0" eb="1">
      <t>ジュウ</t>
    </rPh>
    <rPh sb="5" eb="6">
      <t>ショ</t>
    </rPh>
    <phoneticPr fontId="6"/>
  </si>
  <si>
    <t>氏　　名</t>
    <rPh sb="0" eb="1">
      <t>シ</t>
    </rPh>
    <rPh sb="3" eb="4">
      <t>メイ</t>
    </rPh>
    <phoneticPr fontId="6"/>
  </si>
  <si>
    <t>申請者</t>
    <rPh sb="0" eb="3">
      <t>シンセイシャ</t>
    </rPh>
    <phoneticPr fontId="6"/>
  </si>
  <si>
    <t>１ 申請者の氏名等</t>
    <rPh sb="2" eb="5">
      <t>シンセイシャ</t>
    </rPh>
    <rPh sb="6" eb="8">
      <t>シメイ</t>
    </rPh>
    <rPh sb="8" eb="9">
      <t>トウ</t>
    </rPh>
    <phoneticPr fontId="6"/>
  </si>
  <si>
    <t>したいので、農地法第３条第１項に規定する許可を申請します。　（該当する内容に○を付してください。）</t>
    <rPh sb="6" eb="9">
      <t>ノウチホウ</t>
    </rPh>
    <rPh sb="9" eb="10">
      <t>ダイ</t>
    </rPh>
    <rPh sb="11" eb="12">
      <t>ジョウ</t>
    </rPh>
    <rPh sb="12" eb="13">
      <t>ダイ</t>
    </rPh>
    <rPh sb="14" eb="15">
      <t>コウ</t>
    </rPh>
    <rPh sb="16" eb="18">
      <t>キテイ</t>
    </rPh>
    <rPh sb="20" eb="22">
      <t>キョカ</t>
    </rPh>
    <rPh sb="23" eb="25">
      <t>シンセイ</t>
    </rPh>
    <rPh sb="31" eb="33">
      <t>ガイトウ</t>
    </rPh>
    <rPh sb="35" eb="37">
      <t>ナイヨウ</t>
    </rPh>
    <rPh sb="40" eb="41">
      <t>フ</t>
    </rPh>
    <phoneticPr fontId="6"/>
  </si>
  <si>
    <t>　その他使用収益権（　　　　　　　　　　）</t>
    <rPh sb="3" eb="4">
      <t>タ</t>
    </rPh>
    <rPh sb="4" eb="6">
      <t>シヨウ</t>
    </rPh>
    <rPh sb="6" eb="8">
      <t>シュウエキ</t>
    </rPh>
    <rPh sb="8" eb="9">
      <t>ケン</t>
    </rPh>
    <phoneticPr fontId="6"/>
  </si>
  <si>
    <t>設定（期間　　　年）</t>
    <rPh sb="0" eb="2">
      <t>セッテイ</t>
    </rPh>
    <rPh sb="3" eb="5">
      <t>キカン</t>
    </rPh>
    <rPh sb="8" eb="9">
      <t>ネン</t>
    </rPh>
    <phoneticPr fontId="6"/>
  </si>
  <si>
    <t>　使用貸借による権利</t>
    <rPh sb="1" eb="3">
      <t>シヨウ</t>
    </rPh>
    <rPh sb="3" eb="5">
      <t>タイシャク</t>
    </rPh>
    <rPh sb="8" eb="10">
      <t>ケンリ</t>
    </rPh>
    <phoneticPr fontId="6"/>
  </si>
  <si>
    <t>　　　　　　を</t>
  </si>
  <si>
    <t>　賃借権</t>
    <rPh sb="1" eb="4">
      <t>チンシャクケン</t>
    </rPh>
    <phoneticPr fontId="6"/>
  </si>
  <si>
    <t>下記農地（採草放牧地）について</t>
    <rPh sb="0" eb="2">
      <t>カキ</t>
    </rPh>
    <rPh sb="2" eb="4">
      <t>ノウチ</t>
    </rPh>
    <rPh sb="5" eb="7">
      <t>サイソウ</t>
    </rPh>
    <rPh sb="7" eb="10">
      <t>ホウボクチ</t>
    </rPh>
    <phoneticPr fontId="6"/>
  </si>
  <si>
    <t>移転</t>
    <rPh sb="0" eb="2">
      <t>イテン</t>
    </rPh>
    <phoneticPr fontId="6"/>
  </si>
  <si>
    <t>　所有権</t>
    <rPh sb="1" eb="4">
      <t>ショユウケン</t>
    </rPh>
    <phoneticPr fontId="6"/>
  </si>
  <si>
    <t>名護市農業委員会会長  殿</t>
    <rPh sb="0" eb="3">
      <t>ナゴシ</t>
    </rPh>
    <rPh sb="3" eb="5">
      <t>ノウギョウ</t>
    </rPh>
    <rPh sb="5" eb="8">
      <t>イインカイ</t>
    </rPh>
    <rPh sb="8" eb="10">
      <t>カイチョウ</t>
    </rPh>
    <rPh sb="12" eb="13">
      <t>ドノ</t>
    </rPh>
    <phoneticPr fontId="6"/>
  </si>
  <si>
    <t>令和  　    年　　　　月　　　　日</t>
    <rPh sb="0" eb="1">
      <t>レイ</t>
    </rPh>
    <rPh sb="1" eb="2">
      <t>ワ</t>
    </rPh>
    <rPh sb="9" eb="10">
      <t>ネン</t>
    </rPh>
    <rPh sb="14" eb="15">
      <t>ツキ</t>
    </rPh>
    <rPh sb="19" eb="20">
      <t>ヒ</t>
    </rPh>
    <phoneticPr fontId="6"/>
  </si>
  <si>
    <t>農地法第３条の規定による許可申請</t>
  </si>
  <si>
    <t>　（県知事許可の場合は市町村農業委員会等を経由すること。）</t>
    <rPh sb="2" eb="5">
      <t>ケンチジ</t>
    </rPh>
    <rPh sb="5" eb="7">
      <t>キョカ</t>
    </rPh>
    <rPh sb="8" eb="10">
      <t>バアイ</t>
    </rPh>
    <rPh sb="11" eb="14">
      <t>シチョウソン</t>
    </rPh>
    <rPh sb="14" eb="16">
      <t>ノウギョウ</t>
    </rPh>
    <rPh sb="16" eb="19">
      <t>イインカイ</t>
    </rPh>
    <rPh sb="19" eb="20">
      <t>トウ</t>
    </rPh>
    <rPh sb="21" eb="23">
      <t>ケイユ</t>
    </rPh>
    <phoneticPr fontId="6"/>
  </si>
  <si>
    <t>　　ついて、許可権者に報告すること。</t>
    <rPh sb="6" eb="9">
      <t>キョカケン</t>
    </rPh>
    <rPh sb="9" eb="10">
      <t>シャ</t>
    </rPh>
    <rPh sb="11" eb="13">
      <t>ホウコク</t>
    </rPh>
    <phoneticPr fontId="6"/>
  </si>
  <si>
    <t>　　毎事業年度の終了後３箇月以内にその農地（採草放牧地）の利用状況に</t>
    <rPh sb="2" eb="3">
      <t>マイ</t>
    </rPh>
    <rPh sb="3" eb="5">
      <t>ジギョウ</t>
    </rPh>
    <rPh sb="5" eb="7">
      <t>ネンド</t>
    </rPh>
    <rPh sb="8" eb="11">
      <t>シュウリョウゴ</t>
    </rPh>
    <rPh sb="12" eb="14">
      <t>カゲツ</t>
    </rPh>
    <rPh sb="14" eb="16">
      <t>イナイ</t>
    </rPh>
    <rPh sb="19" eb="21">
      <t>ノウチ</t>
    </rPh>
    <rPh sb="22" eb="24">
      <t>サイソウ</t>
    </rPh>
    <rPh sb="24" eb="27">
      <t>ホウボクチ</t>
    </rPh>
    <rPh sb="29" eb="31">
      <t>リヨウ</t>
    </rPh>
    <rPh sb="31" eb="33">
      <t>ジョウキョウ</t>
    </rPh>
    <phoneticPr fontId="6"/>
  </si>
  <si>
    <t>　□農地法第３条第３項の規定の適用を受けて同条第１項の許可をするので、</t>
    <rPh sb="2" eb="5">
      <t>ノウチホウ</t>
    </rPh>
    <rPh sb="5" eb="6">
      <t>ダイ</t>
    </rPh>
    <rPh sb="7" eb="8">
      <t>ジョウ</t>
    </rPh>
    <rPh sb="8" eb="9">
      <t>ダイ</t>
    </rPh>
    <rPh sb="10" eb="11">
      <t>コウ</t>
    </rPh>
    <rPh sb="12" eb="14">
      <t>キテイ</t>
    </rPh>
    <rPh sb="15" eb="17">
      <t>テキヨウ</t>
    </rPh>
    <rPh sb="18" eb="19">
      <t>ウ</t>
    </rPh>
    <rPh sb="21" eb="23">
      <t>ドウジョウ</t>
    </rPh>
    <rPh sb="23" eb="24">
      <t>ダイ</t>
    </rPh>
    <rPh sb="25" eb="26">
      <t>コウ</t>
    </rPh>
    <rPh sb="27" eb="29">
      <t>キョカ</t>
    </rPh>
    <phoneticPr fontId="6"/>
  </si>
  <si>
    <t>上記申請については、下記条件を附して許可します。</t>
    <rPh sb="0" eb="2">
      <t>ジョウキ</t>
    </rPh>
    <rPh sb="2" eb="4">
      <t>シンセイ</t>
    </rPh>
    <rPh sb="10" eb="12">
      <t>カキ</t>
    </rPh>
    <rPh sb="12" eb="14">
      <t>ジョウケン</t>
    </rPh>
    <rPh sb="15" eb="16">
      <t>フ</t>
    </rPh>
    <rPh sb="18" eb="20">
      <t>キョカ</t>
    </rPh>
    <phoneticPr fontId="6"/>
  </si>
  <si>
    <t>令和　 　 年 　　 月　　　日</t>
    <rPh sb="0" eb="2">
      <t>レイワ</t>
    </rPh>
    <rPh sb="6" eb="7">
      <t>ネン</t>
    </rPh>
    <rPh sb="11" eb="12">
      <t>ツキ</t>
    </rPh>
    <rPh sb="15" eb="16">
      <t>ヒ</t>
    </rPh>
    <phoneticPr fontId="6"/>
  </si>
  <si>
    <t>令和  　    年　　　　月　　　　日</t>
    <rPh sb="0" eb="2">
      <t>レイワ</t>
    </rPh>
    <rPh sb="9" eb="10">
      <t>ネン</t>
    </rPh>
    <rPh sb="14" eb="15">
      <t>ツキ</t>
    </rPh>
    <rPh sb="19" eb="20">
      <t>ヒ</t>
    </rPh>
    <phoneticPr fontId="6"/>
  </si>
  <si>
    <r>
      <t>④契約期間 　　（　　　　　　　　　</t>
    </r>
    <r>
      <rPr>
        <b/>
        <sz val="11"/>
        <color rgb="FFFF0000"/>
        <rFont val="ＭＳ Ｐゴシック"/>
        <family val="3"/>
        <charset val="128"/>
      </rPr>
      <t>10年間　</t>
    </r>
    <r>
      <rPr>
        <sz val="10"/>
        <rFont val="ＭＳ Ｐ明朝"/>
        <family val="1"/>
        <charset val="128"/>
      </rPr>
      <t>　　　　　　　　　）</t>
    </r>
    <rPh sb="1" eb="3">
      <t>ケイヤク</t>
    </rPh>
    <rPh sb="3" eb="5">
      <t>キカン</t>
    </rPh>
    <rPh sb="20" eb="22">
      <t>ネンカン</t>
    </rPh>
    <phoneticPr fontId="6"/>
  </si>
  <si>
    <r>
      <t>　　③賃借料等の給付の種類及び額　　（　　</t>
    </r>
    <r>
      <rPr>
        <b/>
        <sz val="11"/>
        <color rgb="FFFF0000"/>
        <rFont val="ＭＳ Ｐゴシック"/>
        <family val="3"/>
        <charset val="128"/>
      </rPr>
      <t>年間15,000円</t>
    </r>
    <r>
      <rPr>
        <sz val="10"/>
        <rFont val="ＭＳ Ｐ明朝"/>
        <family val="1"/>
        <charset val="128"/>
      </rPr>
      <t>　　）</t>
    </r>
    <rPh sb="3" eb="6">
      <t>チンシャクリョウ</t>
    </rPh>
    <rPh sb="6" eb="7">
      <t>トウ</t>
    </rPh>
    <rPh sb="8" eb="10">
      <t>キュウフ</t>
    </rPh>
    <rPh sb="11" eb="13">
      <t>シュルイ</t>
    </rPh>
    <rPh sb="13" eb="14">
      <t>オヨ</t>
    </rPh>
    <rPh sb="15" eb="16">
      <t>ガク</t>
    </rPh>
    <rPh sb="21" eb="23">
      <t>ネンカン</t>
    </rPh>
    <rPh sb="29" eb="30">
      <t>エン</t>
    </rPh>
    <phoneticPr fontId="6"/>
  </si>
  <si>
    <r>
      <t>　　①時期　　（　　</t>
    </r>
    <r>
      <rPr>
        <b/>
        <sz val="11"/>
        <color rgb="FFFF0000"/>
        <rFont val="ＭＳ Ｐゴシック"/>
        <family val="3"/>
        <charset val="128"/>
      </rPr>
      <t>許可後　令和○○年○月から</t>
    </r>
    <r>
      <rPr>
        <b/>
        <sz val="12"/>
        <color rgb="FFFF0000"/>
        <rFont val="ＭＳ Ｐゴシック"/>
        <family val="3"/>
        <charset val="128"/>
      </rPr>
      <t>　　</t>
    </r>
    <r>
      <rPr>
        <sz val="10"/>
        <rFont val="ＭＳ Ｐ明朝"/>
        <family val="1"/>
        <charset val="128"/>
      </rPr>
      <t xml:space="preserve"> ）</t>
    </r>
    <rPh sb="3" eb="5">
      <t>ジキ</t>
    </rPh>
    <rPh sb="10" eb="12">
      <t>キョカ</t>
    </rPh>
    <rPh sb="12" eb="13">
      <t>ゴ</t>
    </rPh>
    <rPh sb="14" eb="15">
      <t>レイ</t>
    </rPh>
    <rPh sb="15" eb="16">
      <t>ワ</t>
    </rPh>
    <rPh sb="18" eb="19">
      <t>ネン</t>
    </rPh>
    <rPh sb="20" eb="21">
      <t>ガツ</t>
    </rPh>
    <phoneticPr fontId="6"/>
  </si>
  <si>
    <r>
      <t>[</t>
    </r>
    <r>
      <rPr>
        <b/>
        <sz val="8"/>
        <color rgb="FFFF0000"/>
        <rFont val="ＭＳ Ｐ明朝"/>
        <family val="1"/>
        <charset val="128"/>
      </rPr>
      <t>15,000円</t>
    </r>
    <r>
      <rPr>
        <sz val="8"/>
        <rFont val="ＭＳ Ｐ明朝"/>
        <family val="1"/>
        <charset val="128"/>
      </rPr>
      <t xml:space="preserve"> </t>
    </r>
    <r>
      <rPr>
        <sz val="10"/>
        <rFont val="ＭＳ Ｐ明朝"/>
        <family val="1"/>
        <charset val="128"/>
      </rPr>
      <t>/10a]</t>
    </r>
    <rPh sb="7" eb="8">
      <t>エン</t>
    </rPh>
    <phoneticPr fontId="6"/>
  </si>
  <si>
    <r>
      <t>令和</t>
    </r>
    <r>
      <rPr>
        <b/>
        <sz val="12"/>
        <rFont val="ＭＳ Ｐ明朝"/>
        <family val="1"/>
        <charset val="128"/>
      </rPr>
      <t xml:space="preserve">  </t>
    </r>
    <r>
      <rPr>
        <b/>
        <sz val="12"/>
        <color rgb="FFFF0000"/>
        <rFont val="ＭＳ Ｐ明朝"/>
        <family val="1"/>
        <charset val="128"/>
      </rPr>
      <t>元</t>
    </r>
    <r>
      <rPr>
        <sz val="10"/>
        <rFont val="ＭＳ Ｐ明朝"/>
        <family val="1"/>
        <charset val="128"/>
      </rPr>
      <t xml:space="preserve"> 年　</t>
    </r>
    <r>
      <rPr>
        <b/>
        <sz val="12"/>
        <color rgb="FFFF0000"/>
        <rFont val="ＭＳ Ｐ明朝"/>
        <family val="1"/>
        <charset val="128"/>
      </rPr>
      <t>１</t>
    </r>
    <r>
      <rPr>
        <b/>
        <sz val="12"/>
        <rFont val="ＭＳ Ｐ明朝"/>
        <family val="1"/>
        <charset val="128"/>
      </rPr>
      <t>　</t>
    </r>
    <r>
      <rPr>
        <sz val="10"/>
        <rFont val="ＭＳ Ｐ明朝"/>
        <family val="1"/>
        <charset val="128"/>
      </rPr>
      <t>月</t>
    </r>
    <r>
      <rPr>
        <sz val="10"/>
        <color rgb="FFFF0000"/>
        <rFont val="ＭＳ Ｐ明朝"/>
        <family val="1"/>
        <charset val="128"/>
      </rPr>
      <t>　</t>
    </r>
    <r>
      <rPr>
        <b/>
        <sz val="12"/>
        <color rgb="FFFF0000"/>
        <rFont val="ＭＳ Ｐ明朝"/>
        <family val="1"/>
        <charset val="128"/>
      </rPr>
      <t>１</t>
    </r>
    <r>
      <rPr>
        <sz val="10"/>
        <color rgb="FFFF0000"/>
        <rFont val="ＭＳ Ｐ明朝"/>
        <family val="1"/>
        <charset val="128"/>
      </rPr>
      <t>　</t>
    </r>
    <r>
      <rPr>
        <sz val="10"/>
        <rFont val="ＭＳ Ｐ明朝"/>
        <family val="1"/>
        <charset val="128"/>
      </rPr>
      <t>日</t>
    </r>
    <rPh sb="0" eb="1">
      <t>レイ</t>
    </rPh>
    <rPh sb="1" eb="2">
      <t>ワ</t>
    </rPh>
    <rPh sb="4" eb="5">
      <t>モト</t>
    </rPh>
    <rPh sb="6" eb="7">
      <t>ネン</t>
    </rPh>
    <rPh sb="10" eb="11">
      <t>ツキ</t>
    </rPh>
    <rPh sb="14" eb="15">
      <t>ヒ</t>
    </rPh>
    <phoneticPr fontId="6"/>
  </si>
  <si>
    <t>様式第２号の１</t>
    <rPh sb="0" eb="2">
      <t>ヨウシキ</t>
    </rPh>
    <rPh sb="2" eb="3">
      <t>ダイ</t>
    </rPh>
    <rPh sb="4" eb="5">
      <t>ゴウ</t>
    </rPh>
    <phoneticPr fontId="6"/>
  </si>
  <si>
    <t>農地法第3条の法定更新に係る誓約書</t>
  </si>
  <si>
    <t>名護市農業委員会会長　殿</t>
    <rPh sb="0" eb="8">
      <t>ナゴシノウギョウイインカイ</t>
    </rPh>
    <rPh sb="8" eb="10">
      <t>カイチョウ</t>
    </rPh>
    <rPh sb="11" eb="12">
      <t>ドノ</t>
    </rPh>
    <phoneticPr fontId="6"/>
  </si>
  <si>
    <t xml:space="preserve">   私は、下記の場所において賃借権を設定したいので農地法第3条の規定による許可を申</t>
    <phoneticPr fontId="6"/>
  </si>
  <si>
    <t>請します。</t>
    <phoneticPr fontId="6"/>
  </si>
  <si>
    <t>　  農地法に基づき、農業委員会等の許可を受け農地の賃貸借を行う場合は、契約期限が</t>
    <phoneticPr fontId="6"/>
  </si>
  <si>
    <t>到来しても両者による解約の合意がない限り、原則賃貸借は解約されない、法定更新の規</t>
    <phoneticPr fontId="6"/>
  </si>
  <si>
    <t>定があることを十分に理解した上で賃貸借契約を締結することを誓います。</t>
    <rPh sb="22" eb="24">
      <t>テイケツ</t>
    </rPh>
    <phoneticPr fontId="6"/>
  </si>
  <si>
    <r>
      <t>令和　</t>
    </r>
    <r>
      <rPr>
        <sz val="14"/>
        <color rgb="FFFF0000"/>
        <rFont val="游ゴシック"/>
        <family val="3"/>
        <charset val="128"/>
        <scheme val="minor"/>
      </rPr>
      <t>〇</t>
    </r>
    <r>
      <rPr>
        <sz val="12"/>
        <rFont val="游ゴシック"/>
        <family val="3"/>
        <charset val="128"/>
        <scheme val="minor"/>
      </rPr>
      <t>年　</t>
    </r>
    <r>
      <rPr>
        <sz val="14"/>
        <color rgb="FFFF0000"/>
        <rFont val="游ゴシック"/>
        <family val="3"/>
        <charset val="128"/>
        <scheme val="minor"/>
      </rPr>
      <t>〇</t>
    </r>
    <r>
      <rPr>
        <sz val="12"/>
        <rFont val="游ゴシック"/>
        <family val="3"/>
        <charset val="128"/>
        <scheme val="minor"/>
      </rPr>
      <t>月　</t>
    </r>
    <r>
      <rPr>
        <sz val="14"/>
        <color rgb="FFFF0000"/>
        <rFont val="游ゴシック"/>
        <family val="3"/>
        <charset val="128"/>
        <scheme val="minor"/>
      </rPr>
      <t>〇</t>
    </r>
    <r>
      <rPr>
        <sz val="12"/>
        <rFont val="游ゴシック"/>
        <family val="3"/>
        <charset val="128"/>
        <scheme val="minor"/>
      </rPr>
      <t>日</t>
    </r>
    <rPh sb="0" eb="2">
      <t>レイワ</t>
    </rPh>
    <rPh sb="4" eb="5">
      <t>ネン</t>
    </rPh>
    <rPh sb="7" eb="8">
      <t>ガツ</t>
    </rPh>
    <rPh sb="10" eb="11">
      <t>ニチ</t>
    </rPh>
    <phoneticPr fontId="6"/>
  </si>
  <si>
    <t>申請者（土地所有者)</t>
    <rPh sb="0" eb="3">
      <t>シンセイシャ</t>
    </rPh>
    <rPh sb="4" eb="9">
      <t>トチショユウシャ</t>
    </rPh>
    <phoneticPr fontId="6"/>
  </si>
  <si>
    <t>○○市○○２丁目２番２号</t>
    <phoneticPr fontId="6"/>
  </si>
  <si>
    <t>㊞</t>
    <phoneticPr fontId="6"/>
  </si>
  <si>
    <t>記</t>
    <rPh sb="0" eb="1">
      <t>キ</t>
    </rPh>
    <phoneticPr fontId="6"/>
  </si>
  <si>
    <t>申請地の表示（所在・地目・面積)</t>
    <rPh sb="0" eb="3">
      <t>シンセイチ</t>
    </rPh>
    <rPh sb="4" eb="6">
      <t>ヒョウジ</t>
    </rPh>
    <rPh sb="7" eb="9">
      <t>ショザイ</t>
    </rPh>
    <rPh sb="10" eb="12">
      <t>チモク</t>
    </rPh>
    <rPh sb="13" eb="15">
      <t>メンセキ</t>
    </rPh>
    <phoneticPr fontId="6"/>
  </si>
  <si>
    <t>字名護１２３４-５６</t>
    <rPh sb="0" eb="1">
      <t>アザ</t>
    </rPh>
    <rPh sb="1" eb="3">
      <t>ナゴ</t>
    </rPh>
    <phoneticPr fontId="6"/>
  </si>
  <si>
    <r>
      <t>（面積：　　　</t>
    </r>
    <r>
      <rPr>
        <b/>
        <sz val="14"/>
        <color rgb="FFFF0000"/>
        <rFont val="游ゴシック"/>
        <family val="3"/>
        <charset val="128"/>
        <scheme val="minor"/>
      </rPr>
      <t>３４５</t>
    </r>
    <r>
      <rPr>
        <sz val="12"/>
        <rFont val="游ゴシック"/>
        <family val="3"/>
        <charset val="128"/>
        <scheme val="minor"/>
      </rPr>
      <t>　　　　㎡)</t>
    </r>
    <rPh sb="1" eb="3">
      <t>メンセキ</t>
    </rPh>
    <phoneticPr fontId="6"/>
  </si>
  <si>
    <t>以上</t>
    <rPh sb="0" eb="2">
      <t>イジョウ</t>
    </rPh>
    <phoneticPr fontId="6"/>
  </si>
  <si>
    <t>したいので、農地法第３条第１項に規定する許可を申請します。　（該当する内容に○を付して下さい。）</t>
    <rPh sb="6" eb="9">
      <t>ノウチホウ</t>
    </rPh>
    <rPh sb="9" eb="10">
      <t>ダイ</t>
    </rPh>
    <rPh sb="11" eb="12">
      <t>ジョウ</t>
    </rPh>
    <rPh sb="12" eb="13">
      <t>ダイ</t>
    </rPh>
    <rPh sb="14" eb="15">
      <t>コウ</t>
    </rPh>
    <rPh sb="16" eb="18">
      <t>キテイ</t>
    </rPh>
    <rPh sb="20" eb="22">
      <t>キョカ</t>
    </rPh>
    <rPh sb="23" eb="25">
      <t>シンセイ</t>
    </rPh>
    <rPh sb="31" eb="33">
      <t>ガイトウ</t>
    </rPh>
    <rPh sb="35" eb="37">
      <t>ナイヨウ</t>
    </rPh>
    <rPh sb="40" eb="41">
      <t>フ</t>
    </rPh>
    <rPh sb="43" eb="44">
      <t>クダ</t>
    </rPh>
    <phoneticPr fontId="6"/>
  </si>
  <si>
    <t>様式第２号の１（裏面）</t>
    <rPh sb="8" eb="9">
      <t>ウラ</t>
    </rPh>
    <rPh sb="9" eb="10">
      <t>メン</t>
    </rPh>
    <phoneticPr fontId="6"/>
  </si>
  <si>
    <t>したいので、農地法第３条第１項に規定する許可を申請します。　（該当する内容に○を付して下さい。）</t>
    <rPh sb="6" eb="9">
      <t>ノウチホウ</t>
    </rPh>
    <rPh sb="9" eb="10">
      <t>ダイ</t>
    </rPh>
    <rPh sb="11" eb="12">
      <t>ジョウ</t>
    </rPh>
    <rPh sb="12" eb="13">
      <t>ダイ</t>
    </rPh>
    <rPh sb="14" eb="15">
      <t>コウ</t>
    </rPh>
    <rPh sb="16" eb="18">
      <t>キテイ</t>
    </rPh>
    <rPh sb="20" eb="22">
      <t>キョカ</t>
    </rPh>
    <rPh sb="23" eb="25">
      <t>シンセイ</t>
    </rPh>
    <rPh sb="31" eb="33">
      <t>ガイトウ</t>
    </rPh>
    <rPh sb="35" eb="37">
      <t>ナイヨウ</t>
    </rPh>
    <rPh sb="40" eb="41">
      <t>フ</t>
    </rPh>
    <rPh sb="43" eb="44">
      <t>シタ</t>
    </rPh>
    <phoneticPr fontId="6"/>
  </si>
  <si>
    <t>様式第２号の１（裏面)</t>
    <rPh sb="0" eb="2">
      <t>ヨウシキ</t>
    </rPh>
    <rPh sb="2" eb="3">
      <t>ダイ</t>
    </rPh>
    <rPh sb="4" eb="5">
      <t>ゴウ</t>
    </rPh>
    <rPh sb="8" eb="10">
      <t>ウラメン</t>
    </rPh>
    <phoneticPr fontId="6"/>
  </si>
  <si>
    <t>令和　　年　　月　　日</t>
    <rPh sb="0" eb="2">
      <t>レイワ</t>
    </rPh>
    <rPh sb="4" eb="5">
      <t>ネン</t>
    </rPh>
    <rPh sb="7" eb="8">
      <t>ガツ</t>
    </rPh>
    <rPh sb="10" eb="11">
      <t>ニチ</t>
    </rPh>
    <phoneticPr fontId="6"/>
  </si>
  <si>
    <t>（面積：　　　　　　　　㎡)</t>
    <rPh sb="1" eb="3">
      <t>メンセキ</t>
    </rPh>
    <phoneticPr fontId="6"/>
  </si>
  <si>
    <t>申請人氏名</t>
    <rPh sb="0" eb="3">
      <t>シンセイニン</t>
    </rPh>
    <rPh sb="3" eb="5">
      <t>シメイ</t>
    </rPh>
    <phoneticPr fontId="2"/>
  </si>
  <si>
    <t>申請者氏名</t>
    <rPh sb="0" eb="3">
      <t>シンセイシャ</t>
    </rPh>
    <rPh sb="3" eb="5">
      <t>シメイ</t>
    </rPh>
    <phoneticPr fontId="2"/>
  </si>
  <si>
    <t>名護　太郎
宮里　一郎</t>
    <rPh sb="0" eb="2">
      <t>ナゴ</t>
    </rPh>
    <rPh sb="3" eb="5">
      <t>タロウ</t>
    </rPh>
    <rPh sb="7" eb="9">
      <t>ミヤザト</t>
    </rPh>
    <rPh sb="10" eb="12">
      <t>イチロウ</t>
    </rPh>
    <phoneticPr fontId="2"/>
  </si>
  <si>
    <t>　法人である場合は、「住所」欄は主たる事務所の所在地を、「氏名」欄は法人の名称及び代表者の氏名を、「職業」欄はその業務の内容をそれぞれ記載し、定款又は寄付行為の写しを添付（独立行政法人及び地方公共団体を除く。）してください。</t>
    <phoneticPr fontId="2"/>
  </si>
  <si>
    <t>競売、民事調停等による単独行為での権利の設定又は移転である場合は、当該競売、民事調停等を証する書面を添付してください。</t>
    <phoneticPr fontId="2"/>
  </si>
  <si>
    <t>「３　権利を設定し、又は移転しようとする契約の内容」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_x000C_</t>
    <phoneticPr fontId="2"/>
  </si>
  <si>
    <t>会 長　   　野原　朝行</t>
    <rPh sb="0" eb="1">
      <t>カイ</t>
    </rPh>
    <rPh sb="2" eb="3">
      <t>チョウ</t>
    </rPh>
    <rPh sb="8" eb="10">
      <t>ノハラ</t>
    </rPh>
    <rPh sb="11" eb="12">
      <t>アサ</t>
    </rPh>
    <rPh sb="12" eb="13">
      <t>イ</t>
    </rPh>
    <phoneticPr fontId="6"/>
  </si>
  <si>
    <t>様式第２号の１－②</t>
    <phoneticPr fontId="2"/>
  </si>
  <si>
    <t>様式第２号の1-②　（　別紙－②　）</t>
    <rPh sb="12" eb="14">
      <t>ベッシ</t>
    </rPh>
    <phoneticPr fontId="6"/>
  </si>
  <si>
    <t>様式第２号の１－②</t>
    <rPh sb="0" eb="2">
      <t>ヨウシキ</t>
    </rPh>
    <rPh sb="2" eb="3">
      <t>ダイ</t>
    </rPh>
    <rPh sb="4" eb="5">
      <t>ゴウ</t>
    </rPh>
    <phoneticPr fontId="6"/>
  </si>
  <si>
    <t xml:space="preserve">農 地 法 第 ３ 条 の 規 定 に よ る 許 可 申 請 書 （ 別 添 ） </t>
    <rPh sb="0" eb="1">
      <t>ノウ</t>
    </rPh>
    <rPh sb="2" eb="3">
      <t>チ</t>
    </rPh>
    <rPh sb="4" eb="5">
      <t>ホウ</t>
    </rPh>
    <rPh sb="6" eb="7">
      <t>ダイ</t>
    </rPh>
    <rPh sb="10" eb="11">
      <t>ジョウ</t>
    </rPh>
    <rPh sb="14" eb="15">
      <t>キ</t>
    </rPh>
    <rPh sb="16" eb="17">
      <t>サダム</t>
    </rPh>
    <rPh sb="24" eb="25">
      <t>モト</t>
    </rPh>
    <rPh sb="26" eb="27">
      <t>カ</t>
    </rPh>
    <rPh sb="28" eb="29">
      <t>サル</t>
    </rPh>
    <rPh sb="30" eb="31">
      <t>ショウ</t>
    </rPh>
    <rPh sb="32" eb="33">
      <t>ショ</t>
    </rPh>
    <rPh sb="36" eb="37">
      <t>ベツ</t>
    </rPh>
    <rPh sb="38" eb="39">
      <t>テン</t>
    </rPh>
    <phoneticPr fontId="6"/>
  </si>
  <si>
    <t>農 地 法 第 ３ 条 の 規 定 に よ  る 許 可 申  請 書 （ 別 添 ）</t>
    <rPh sb="0" eb="1">
      <t>ノウ</t>
    </rPh>
    <rPh sb="2" eb="3">
      <t>チ</t>
    </rPh>
    <rPh sb="4" eb="5">
      <t>ホウ</t>
    </rPh>
    <rPh sb="6" eb="7">
      <t>ダイ</t>
    </rPh>
    <rPh sb="10" eb="11">
      <t>ジョウ</t>
    </rPh>
    <rPh sb="14" eb="15">
      <t>キ</t>
    </rPh>
    <rPh sb="16" eb="17">
      <t>サダム</t>
    </rPh>
    <rPh sb="25" eb="26">
      <t>モト</t>
    </rPh>
    <rPh sb="27" eb="28">
      <t>カ</t>
    </rPh>
    <rPh sb="29" eb="30">
      <t>サル</t>
    </rPh>
    <rPh sb="32" eb="33">
      <t>ショウ</t>
    </rPh>
    <rPh sb="34" eb="35">
      <t>ショ</t>
    </rPh>
    <rPh sb="38" eb="39">
      <t>ベツ</t>
    </rPh>
    <rPh sb="40" eb="41">
      <t>テン</t>
    </rPh>
    <phoneticPr fontId="6"/>
  </si>
  <si>
    <t>様式第２号の１（　別紙　）</t>
    <rPh sb="9" eb="11">
      <t>ベッシ</t>
    </rPh>
    <phoneticPr fontId="6"/>
  </si>
  <si>
    <t>（様式２号の３）</t>
    <rPh sb="1" eb="3">
      <t>ヨウシキ</t>
    </rPh>
    <rPh sb="4" eb="5">
      <t>ゴウ</t>
    </rPh>
    <phoneticPr fontId="6"/>
  </si>
  <si>
    <r>
      <t>　農地法第３条許可申請地（　　　　</t>
    </r>
    <r>
      <rPr>
        <b/>
        <sz val="11"/>
        <color indexed="10"/>
        <rFont val="ＭＳ Ｐ明朝"/>
        <family val="1"/>
        <charset val="128"/>
      </rPr>
      <t>１０００　　</t>
    </r>
    <r>
      <rPr>
        <b/>
        <sz val="11"/>
        <rFont val="ＭＳ Ｐ明朝"/>
        <family val="1"/>
        <charset val="128"/>
      </rPr>
      <t>　㎡）を取得した後は、すべての農地（採草放牧地）について下記のとおり農業経営を行います。</t>
    </r>
    <rPh sb="1" eb="4">
      <t>ノウチホウ</t>
    </rPh>
    <rPh sb="4" eb="5">
      <t>ダイ</t>
    </rPh>
    <rPh sb="6" eb="7">
      <t>ジョウ</t>
    </rPh>
    <rPh sb="7" eb="9">
      <t>キョカ</t>
    </rPh>
    <rPh sb="9" eb="11">
      <t>シンセイ</t>
    </rPh>
    <rPh sb="11" eb="12">
      <t>チ</t>
    </rPh>
    <rPh sb="27" eb="29">
      <t>シュトク</t>
    </rPh>
    <rPh sb="31" eb="32">
      <t>アト</t>
    </rPh>
    <rPh sb="38" eb="40">
      <t>ノウチ</t>
    </rPh>
    <rPh sb="41" eb="43">
      <t>サイソウ</t>
    </rPh>
    <rPh sb="43" eb="46">
      <t>ホウボクチ</t>
    </rPh>
    <rPh sb="51" eb="53">
      <t>カキ</t>
    </rPh>
    <rPh sb="57" eb="59">
      <t>ノウギョウ</t>
    </rPh>
    <rPh sb="59" eb="61">
      <t>ケイエイ</t>
    </rPh>
    <rPh sb="62" eb="63">
      <t>オコナ</t>
    </rPh>
    <phoneticPr fontId="6"/>
  </si>
  <si>
    <t>国籍</t>
    <rPh sb="0" eb="2">
      <t>コクセキ</t>
    </rPh>
    <phoneticPr fontId="2"/>
  </si>
  <si>
    <t>国籍</t>
    <rPh sb="0" eb="2">
      <t>コクセキ</t>
    </rPh>
    <phoneticPr fontId="2"/>
  </si>
  <si>
    <t>日本</t>
    <rPh sb="0" eb="2">
      <t>ニホン</t>
    </rPh>
    <phoneticPr fontId="2"/>
  </si>
  <si>
    <t>（留意事項）</t>
    <rPh sb="1" eb="5">
      <t>リュウイジコウ</t>
    </rPh>
    <phoneticPr fontId="2"/>
  </si>
  <si>
    <t>構成員であることを証する書面として、組合員名簿又は株主名簿の写しを添付してください。</t>
    <rPh sb="0" eb="3">
      <t>コウセイイン</t>
    </rPh>
    <rPh sb="9" eb="10">
      <t>ショウ</t>
    </rPh>
    <rPh sb="12" eb="14">
      <t>ショメン</t>
    </rPh>
    <rPh sb="18" eb="21">
      <t>クミアイイン</t>
    </rPh>
    <rPh sb="21" eb="23">
      <t>メイボ</t>
    </rPh>
    <rPh sb="23" eb="24">
      <t>マタ</t>
    </rPh>
    <rPh sb="25" eb="29">
      <t>カブヌシメイボ</t>
    </rPh>
    <rPh sb="30" eb="31">
      <t>ウツ</t>
    </rPh>
    <rPh sb="33" eb="35">
      <t>テンプ</t>
    </rPh>
    <phoneticPr fontId="2"/>
  </si>
  <si>
    <t>なお、農業法人に対する投資の円滑化に関する特別措置法第５条に規定する承認会社を構成員とする</t>
    <rPh sb="3" eb="7">
      <t>ノウギョウホウジン</t>
    </rPh>
    <rPh sb="8" eb="9">
      <t>タイ</t>
    </rPh>
    <rPh sb="11" eb="13">
      <t>トウシ</t>
    </rPh>
    <rPh sb="14" eb="17">
      <t>エンカツカ</t>
    </rPh>
    <rPh sb="18" eb="19">
      <t>カン</t>
    </rPh>
    <rPh sb="21" eb="26">
      <t>トクベツソチホウ</t>
    </rPh>
    <rPh sb="26" eb="27">
      <t>ダイ</t>
    </rPh>
    <rPh sb="28" eb="29">
      <t>ジョウ</t>
    </rPh>
    <rPh sb="30" eb="32">
      <t>キテイ</t>
    </rPh>
    <rPh sb="34" eb="38">
      <t>ショウニンガイシャ</t>
    </rPh>
    <rPh sb="39" eb="42">
      <t>コウセイイン</t>
    </rPh>
    <phoneticPr fontId="2"/>
  </si>
  <si>
    <t>農地所有適格法人である場合には、「その構成員が承認会社であることを称する書面」及び「その構成員の</t>
    <rPh sb="0" eb="8">
      <t>ノウチショユウテキカクホウジン</t>
    </rPh>
    <rPh sb="11" eb="13">
      <t>バアイ</t>
    </rPh>
    <rPh sb="19" eb="22">
      <t>コウセイイン</t>
    </rPh>
    <rPh sb="23" eb="27">
      <t>ショウニンガイシャ</t>
    </rPh>
    <rPh sb="33" eb="34">
      <t>ショウ</t>
    </rPh>
    <rPh sb="36" eb="38">
      <t>ショメン</t>
    </rPh>
    <rPh sb="39" eb="40">
      <t>オヨ</t>
    </rPh>
    <rPh sb="44" eb="47">
      <t>コウセイイン</t>
    </rPh>
    <phoneticPr fontId="2"/>
  </si>
  <si>
    <t>株主名簿の写し」を添付してください。</t>
    <rPh sb="0" eb="4">
      <t>カブヌシメイボ</t>
    </rPh>
    <rPh sb="5" eb="6">
      <t>ウツ</t>
    </rPh>
    <rPh sb="9" eb="11">
      <t>テンプ</t>
    </rPh>
    <phoneticPr fontId="2"/>
  </si>
  <si>
    <t>（（２）については、（１）の理事等のうち、法人の農業に常時従事する者（原則年間１５０日以上）であって、</t>
    <rPh sb="14" eb="17">
      <t>リジトウ</t>
    </rPh>
    <rPh sb="21" eb="23">
      <t>ホウジン</t>
    </rPh>
    <rPh sb="24" eb="26">
      <t>ノウギョウ</t>
    </rPh>
    <rPh sb="27" eb="29">
      <t>ジョウジ</t>
    </rPh>
    <rPh sb="29" eb="31">
      <t>ジュウジ</t>
    </rPh>
    <rPh sb="33" eb="34">
      <t>モノ</t>
    </rPh>
    <rPh sb="35" eb="37">
      <t>ゲンソク</t>
    </rPh>
    <rPh sb="37" eb="39">
      <t>ネンカン</t>
    </rPh>
    <rPh sb="42" eb="43">
      <t>ニチ</t>
    </rPh>
    <rPh sb="43" eb="45">
      <t>イジョウ</t>
    </rPh>
    <phoneticPr fontId="6"/>
  </si>
  <si>
    <t>のみ記載してください。）</t>
    <phoneticPr fontId="2"/>
  </si>
  <si>
    <t>かつ、必要な農作業に農地法施行規則第８条に規定する日数（原則年間６０日）以上従事する者がいない場合に</t>
    <rPh sb="28" eb="30">
      <t>ゲンソク</t>
    </rPh>
    <rPh sb="30" eb="32">
      <t>ネンカン</t>
    </rPh>
    <rPh sb="34" eb="35">
      <t>ニチ</t>
    </rPh>
    <rPh sb="36" eb="38">
      <t>イジョウ</t>
    </rPh>
    <rPh sb="38" eb="40">
      <t>ジュウジ</t>
    </rPh>
    <rPh sb="42" eb="43">
      <t>モノ</t>
    </rPh>
    <phoneticPr fontId="6"/>
  </si>
  <si>
    <t>○氏○　○名○</t>
    <phoneticPr fontId="2"/>
  </si>
  <si>
    <t>所有権</t>
    <rPh sb="0" eb="3">
      <t>ショユウケン</t>
    </rPh>
    <phoneticPr fontId="2"/>
  </si>
  <si>
    <t>-</t>
    <phoneticPr fontId="2"/>
  </si>
  <si>
    <t>㎡</t>
    <phoneticPr fontId="2"/>
  </si>
  <si>
    <t>○○市字○○</t>
    <phoneticPr fontId="2"/>
  </si>
  <si>
    <t>○○○番地</t>
    <phoneticPr fontId="2"/>
  </si>
  <si>
    <t>○○町字○○</t>
    <phoneticPr fontId="2"/>
  </si>
  <si>
    <t>○○村字○○</t>
    <phoneticPr fontId="2"/>
  </si>
  <si>
    <t>取締役</t>
    <phoneticPr fontId="2"/>
  </si>
  <si>
    <t>理事</t>
    <phoneticPr fontId="2"/>
  </si>
  <si>
    <t>執行役</t>
    <phoneticPr fontId="2"/>
  </si>
  <si>
    <t>左記農業に該当しない
事業の内容</t>
    <rPh sb="0" eb="2">
      <t>サキ</t>
    </rPh>
    <rPh sb="2" eb="4">
      <t>ノウギョウ</t>
    </rPh>
    <rPh sb="5" eb="7">
      <t>ガイトウ</t>
    </rPh>
    <rPh sb="11" eb="13">
      <t>ジギョウ</t>
    </rPh>
    <rPh sb="14" eb="16">
      <t>ナイヨウ</t>
    </rPh>
    <phoneticPr fontId="6"/>
  </si>
  <si>
    <t>農作業委託の内容</t>
    <rPh sb="0" eb="3">
      <t>ノウサギョウ</t>
    </rPh>
    <rPh sb="3" eb="5">
      <t>イタク</t>
    </rPh>
    <rPh sb="6" eb="8">
      <t>ナイヨウ</t>
    </rPh>
    <phoneticPr fontId="6"/>
  </si>
  <si>
    <t>耕作　無男</t>
    <rPh sb="0" eb="2">
      <t>コウサク</t>
    </rPh>
    <rPh sb="3" eb="4">
      <t>ム</t>
    </rPh>
    <rPh sb="4" eb="5">
      <t>オトコ</t>
    </rPh>
    <phoneticPr fontId="2"/>
  </si>
  <si>
    <r>
      <t>（２）農業関係者</t>
    </r>
    <r>
      <rPr>
        <b/>
        <sz val="14"/>
        <color rgb="FFFF0000"/>
        <rFont val="ＭＳ 明朝"/>
        <family val="1"/>
        <charset val="128"/>
      </rPr>
      <t>以外</t>
    </r>
    <r>
      <rPr>
        <sz val="11"/>
        <color indexed="8"/>
        <rFont val="ＭＳ 明朝"/>
        <family val="1"/>
        <charset val="128"/>
      </rPr>
      <t>の者（（１）以外の者）</t>
    </r>
    <rPh sb="3" eb="5">
      <t>ノウギョウ</t>
    </rPh>
    <rPh sb="5" eb="7">
      <t>カンケイ</t>
    </rPh>
    <rPh sb="7" eb="8">
      <t>シャ</t>
    </rPh>
    <rPh sb="8" eb="10">
      <t>イガイ</t>
    </rPh>
    <rPh sb="11" eb="12">
      <t>シャ</t>
    </rPh>
    <rPh sb="16" eb="18">
      <t>イガイ</t>
    </rPh>
    <rPh sb="19" eb="20">
      <t>モノ</t>
    </rPh>
    <phoneticPr fontId="6"/>
  </si>
  <si>
    <r>
      <t>必要な農作業</t>
    </r>
    <r>
      <rPr>
        <b/>
        <sz val="9"/>
        <color rgb="FFFF0000"/>
        <rFont val="ＭＳ 明朝"/>
        <family val="1"/>
        <charset val="128"/>
      </rPr>
      <t>(注)</t>
    </r>
    <r>
      <rPr>
        <sz val="11"/>
        <color theme="1"/>
        <rFont val="ＭＳ 明朝"/>
        <family val="1"/>
        <charset val="128"/>
      </rPr>
      <t>への年間従事日数</t>
    </r>
    <rPh sb="0" eb="2">
      <t>ヒツヨウ</t>
    </rPh>
    <rPh sb="3" eb="6">
      <t>ノウサギョウ</t>
    </rPh>
    <rPh sb="7" eb="8">
      <t>チュウ</t>
    </rPh>
    <rPh sb="11" eb="13">
      <t>ネンカン</t>
    </rPh>
    <rPh sb="13" eb="15">
      <t>ジュウジ</t>
    </rPh>
    <rPh sb="15" eb="17">
      <t>ニッスウ</t>
    </rPh>
    <phoneticPr fontId="6"/>
  </si>
  <si>
    <t>シークヮーサー</t>
    <phoneticPr fontId="6"/>
  </si>
  <si>
    <t>シークヮーサーの搾汁</t>
    <rPh sb="8" eb="10">
      <t>サクジュウ</t>
    </rPh>
    <phoneticPr fontId="6"/>
  </si>
  <si>
    <t>シークワーサーの搾汁
および貯蔵運搬</t>
    <rPh sb="8" eb="10">
      <t>サクジュウ</t>
    </rPh>
    <rPh sb="14" eb="16">
      <t>チョゾウ</t>
    </rPh>
    <rPh sb="16" eb="18">
      <t>ウンパン</t>
    </rPh>
    <phoneticPr fontId="2"/>
  </si>
  <si>
    <t>シークヮーサー</t>
    <phoneticPr fontId="2"/>
  </si>
  <si>
    <t>様式第２号の１(別紙)</t>
  </si>
  <si>
    <t>１　「農業」には、以下に掲げる「関連事業等」を含み、また、農作業のほか、労務管理や市場開拓等も含みます。</t>
  </si>
  <si>
    <t xml:space="preserve">    ア　農畜産物を原料又は材料として使用する製造又は加工</t>
  </si>
  <si>
    <t xml:space="preserve">    イ　農畜産物の貯蔵、運搬又は販売</t>
  </si>
  <si>
    <t xml:space="preserve">    ウ　農業生産に必要な資材の製造</t>
  </si>
  <si>
    <t xml:space="preserve">    エ　農作業の受託</t>
  </si>
  <si>
    <t xml:space="preserve">  (2)　農業と併せ行う林業</t>
  </si>
  <si>
    <t xml:space="preserve">  (3)　農事組合法人が行う共同利用施設の設置又は農作業の共同化に関する事業</t>
  </si>
  <si>
    <t xml:space="preserve">  　ここで、複数の承認会社が構成員となっている法人にあっては、承認会社ごとに区分して株主の状況を記載してください。</t>
  </si>
  <si>
    <t>農地所有適格法人としての事業等の状況</t>
    <rPh sb="0" eb="1">
      <t>ノウ</t>
    </rPh>
    <rPh sb="1" eb="2">
      <t>チ</t>
    </rPh>
    <rPh sb="2" eb="3">
      <t>ショ</t>
    </rPh>
    <rPh sb="3" eb="4">
      <t>アリ</t>
    </rPh>
    <rPh sb="4" eb="5">
      <t>テキ</t>
    </rPh>
    <rPh sb="5" eb="6">
      <t>カク</t>
    </rPh>
    <rPh sb="6" eb="7">
      <t>ホウ</t>
    </rPh>
    <rPh sb="7" eb="8">
      <t>ヒト</t>
    </rPh>
    <rPh sb="12" eb="13">
      <t>コト</t>
    </rPh>
    <rPh sb="13" eb="14">
      <t>ギョウ</t>
    </rPh>
    <rPh sb="14" eb="15">
      <t>トウ</t>
    </rPh>
    <rPh sb="16" eb="17">
      <t>ジョウ</t>
    </rPh>
    <rPh sb="17" eb="18">
      <t>キョウ</t>
    </rPh>
    <phoneticPr fontId="6"/>
  </si>
  <si>
    <t xml:space="preserve">  (1)　その法人が行う農業に関連する次に掲げる事業</t>
    <phoneticPr fontId="2"/>
  </si>
  <si>
    <t xml:space="preserve">    オ　農村滞在型余暇活動に利用される施設の設置及び運営並びに農村滞在型余暇活動を行う者を宿泊させること等</t>
    <phoneticPr fontId="2"/>
  </si>
  <si>
    <t>　　　　　農村滞在型余暇活動に必要な役務の提供</t>
    <phoneticPr fontId="2"/>
  </si>
  <si>
    <t>２　「１－１事業の種類」の「生産する農畜産物」欄には、法人の生産する農畜産物のうち、粗収益の50％を超えると認められるものの</t>
    <phoneticPr fontId="2"/>
  </si>
  <si>
    <t>名称を記載してください。なお、いずれの農畜産物の粗収益も50％を超えない場合には、粗収益の多いものから順に３つの農畜産物</t>
    <phoneticPr fontId="2"/>
  </si>
  <si>
    <t>の名称を記載してください。</t>
    <phoneticPr fontId="2"/>
  </si>
  <si>
    <t>３　「１－２売上高」の「農業」欄には、法人の行う耕作又は養畜の事業及び関連事業等の売上高の合計を記載し、それ以外の事業の</t>
    <phoneticPr fontId="2"/>
  </si>
  <si>
    <t>売上高については、「左記農業に該当しないの事業」欄に記載してください。</t>
    <phoneticPr fontId="2"/>
  </si>
  <si>
    <t xml:space="preserve">  　「１年前」から「３年前」の各欄には、その法人の決算が確定している事業年度の売上高の許可申請前３事業年度分をそれぞれ</t>
    <phoneticPr fontId="2"/>
  </si>
  <si>
    <t>記載し（実績のない場合は空欄）、「申請日の属する年」から「３年目」の各欄には、権利を取得しようとする農地等を耕作又は養畜の</t>
    <phoneticPr fontId="2"/>
  </si>
  <si>
    <t>事業に供することとなる日を含む事業年度を初年度とする３事業年度分の売上高の見込みをそれぞれ記載してください。</t>
    <phoneticPr fontId="2"/>
  </si>
  <si>
    <t>４　「２(1)農業関係者」には、農業法人に対する投資の円滑化に関する特別措置法第５条に規定する承認会社が法人の構成員に</t>
    <phoneticPr fontId="2"/>
  </si>
  <si>
    <t>含まれる場合には、その承認会社の株主の氏名又は名称及び株主ごとの議決権の数を記載してください。</t>
    <phoneticPr fontId="2"/>
  </si>
  <si>
    <t>５　農地利用集積円滑化団体又は農地中間管理機構を通じて法人に農地等を提供している者が法人の構成員となっている場合、</t>
    <phoneticPr fontId="2"/>
  </si>
  <si>
    <t>「２(1)農業関係者」の「農地等の提供面積（㎡）」の「面積」欄には、その構成員が農地利用集積円滑化団体又は農地中間管理</t>
    <phoneticPr fontId="2"/>
  </si>
  <si>
    <t>機構に使用貸借による権利又は賃借権を設定している農地等のうち、当該農地利用集積円滑化団体又は当該農地中間管理機構が</t>
    <phoneticPr fontId="2"/>
  </si>
  <si>
    <t>当該法人に使用貸借による権利又は賃借権を設定している農地等の面積を記載してください。</t>
    <phoneticPr fontId="2"/>
  </si>
  <si>
    <t>㎡</t>
    <phoneticPr fontId="2"/>
  </si>
  <si>
    <t>農地法第3条の法定更新に係る誓約書</t>
    <phoneticPr fontId="2"/>
  </si>
  <si>
    <t>植付け
肥培管理
収穫</t>
    <phoneticPr fontId="2"/>
  </si>
  <si>
    <r>
      <t>４＜農地法第３条第２項第１号及び第４号関係＞　</t>
    </r>
    <r>
      <rPr>
        <sz val="8"/>
        <color indexed="8"/>
        <rFont val="ＭＳ Ｐ明朝"/>
        <family val="1"/>
        <charset val="128"/>
      </rPr>
      <t>（　</t>
    </r>
    <r>
      <rPr>
        <b/>
        <sz val="8"/>
        <color rgb="FFFF0000"/>
        <rFont val="ＭＳ Ｐ明朝"/>
        <family val="1"/>
        <charset val="128"/>
      </rPr>
      <t xml:space="preserve"> </t>
    </r>
    <r>
      <rPr>
        <b/>
        <sz val="9"/>
        <color rgb="FFFF0000"/>
        <rFont val="ＭＳ Ｐ明朝"/>
        <family val="1"/>
        <charset val="128"/>
      </rPr>
      <t>権利を取得しようとする者が個人である場合のみ記載</t>
    </r>
    <r>
      <rPr>
        <sz val="9"/>
        <color indexed="8"/>
        <rFont val="ＭＳ Ｐ明朝"/>
        <family val="1"/>
        <charset val="128"/>
      </rPr>
      <t>　</t>
    </r>
    <r>
      <rPr>
        <sz val="8"/>
        <color indexed="8"/>
        <rFont val="ＭＳ Ｐ明朝"/>
        <family val="1"/>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</si>
</sst>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6"/>
      <name val="ＭＳ Ｐ明朝"/>
      <family val="1"/>
      <charset val="128"/>
    </font>
    <font>
      <sz val="8"/>
      <name val="ＭＳ Ｐ明朝"/>
      <family val="1"/>
      <charset val="128"/>
    </font>
    <font>
      <sz val="6"/>
      <name val="ＭＳ Ｐゴシック"/>
      <family val="3"/>
      <charset val="128"/>
    </font>
    <font>
      <sz val="9"/>
      <name val="ＭＳ Ｐ明朝"/>
      <family val="1"/>
      <charset val="128"/>
    </font>
    <font>
      <sz val="11"/>
      <color theme="1"/>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9.5"/>
      <color indexed="8"/>
      <name val="ＭＳ Ｐ明朝"/>
      <family val="1"/>
      <charset val="128"/>
    </font>
    <font>
      <sz val="12"/>
      <color indexed="8"/>
      <name val="ＭＳ Ｐ明朝"/>
      <family val="1"/>
      <charset val="128"/>
    </font>
    <font>
      <sz val="11"/>
      <color indexed="8"/>
      <name val="ＭＳ 明朝"/>
      <family val="1"/>
      <charset val="128"/>
    </font>
    <font>
      <sz val="10"/>
      <color indexed="8"/>
      <name val="ＭＳ 明朝"/>
      <family val="1"/>
      <charset val="128"/>
    </font>
    <font>
      <sz val="9"/>
      <color indexed="8"/>
      <name val="ＭＳ 明朝"/>
      <family val="1"/>
      <charset val="128"/>
    </font>
    <font>
      <sz val="11"/>
      <color indexed="8"/>
      <name val="ＭＳ Ｐゴシック"/>
      <family val="3"/>
      <charset val="128"/>
    </font>
    <font>
      <sz val="10.5"/>
      <color indexed="8"/>
      <name val="ＭＳ 明朝"/>
      <family val="1"/>
      <charset val="128"/>
    </font>
    <font>
      <sz val="11"/>
      <color theme="1"/>
      <name val="ＭＳ 明朝"/>
      <family val="1"/>
      <charset val="128"/>
    </font>
    <font>
      <b/>
      <sz val="12"/>
      <color indexed="8"/>
      <name val="ＭＳ 明朝"/>
      <family val="1"/>
      <charset val="128"/>
    </font>
    <font>
      <b/>
      <sz val="11"/>
      <name val="ＭＳ Ｐ明朝"/>
      <family val="1"/>
      <charset val="128"/>
    </font>
    <font>
      <b/>
      <sz val="10"/>
      <name val="ＭＳ Ｐ明朝"/>
      <family val="1"/>
      <charset val="128"/>
    </font>
    <font>
      <b/>
      <sz val="6"/>
      <name val="ＭＳ Ｐ明朝"/>
      <family val="1"/>
      <charset val="128"/>
    </font>
    <font>
      <b/>
      <sz val="8"/>
      <name val="ＭＳ Ｐ明朝"/>
      <family val="1"/>
      <charset val="128"/>
    </font>
    <font>
      <b/>
      <sz val="9"/>
      <name val="ＭＳ Ｐ明朝"/>
      <family val="1"/>
      <charset val="128"/>
    </font>
    <font>
      <b/>
      <sz val="20"/>
      <name val="ＭＳ Ｐ明朝"/>
      <family val="1"/>
      <charset val="128"/>
    </font>
    <font>
      <sz val="11"/>
      <color indexed="60"/>
      <name val="ＭＳ Ｐゴシック"/>
      <family val="3"/>
      <charset val="128"/>
    </font>
    <font>
      <sz val="6"/>
      <color indexed="60"/>
      <name val="ＭＳ Ｐゴシック"/>
      <family val="3"/>
      <charset val="128"/>
    </font>
    <font>
      <sz val="9"/>
      <color indexed="60"/>
      <name val="ＭＳ Ｐゴシック"/>
      <family val="3"/>
      <charset val="128"/>
    </font>
    <font>
      <sz val="11"/>
      <name val="ＭＳ 明朝"/>
      <family val="1"/>
      <charset val="128"/>
    </font>
    <font>
      <b/>
      <u/>
      <sz val="11"/>
      <color indexed="60"/>
      <name val="ＭＳ Ｐゴシック"/>
      <family val="3"/>
      <charset val="128"/>
    </font>
    <font>
      <sz val="10"/>
      <color indexed="60"/>
      <name val="ＭＳ Ｐゴシック"/>
      <family val="3"/>
      <charset val="128"/>
    </font>
    <font>
      <b/>
      <sz val="11"/>
      <color indexed="60"/>
      <name val="ＭＳ Ｐ明朝"/>
      <family val="1"/>
      <charset val="128"/>
    </font>
    <font>
      <b/>
      <sz val="10"/>
      <color indexed="60"/>
      <name val="ＭＳ Ｐ明朝"/>
      <family val="1"/>
      <charset val="128"/>
    </font>
    <font>
      <b/>
      <sz val="11"/>
      <color indexed="10"/>
      <name val="ＭＳ Ｐ明朝"/>
      <family val="1"/>
      <charset val="128"/>
    </font>
    <font>
      <b/>
      <sz val="10"/>
      <color indexed="10"/>
      <name val="ＭＳ Ｐ明朝"/>
      <family val="1"/>
      <charset val="128"/>
    </font>
    <font>
      <sz val="11"/>
      <color indexed="10"/>
      <name val="ＭＳ Ｐ明朝"/>
      <family val="1"/>
      <charset val="128"/>
    </font>
    <font>
      <b/>
      <sz val="6"/>
      <color indexed="10"/>
      <name val="ＭＳ Ｐ明朝"/>
      <family val="1"/>
      <charset val="128"/>
    </font>
    <font>
      <b/>
      <sz val="9"/>
      <color indexed="10"/>
      <name val="ＭＳ Ｐ明朝"/>
      <family val="1"/>
      <charset val="128"/>
    </font>
    <font>
      <b/>
      <sz val="7"/>
      <color indexed="10"/>
      <name val="ＭＳ Ｐ明朝"/>
      <family val="1"/>
      <charset val="128"/>
    </font>
    <font>
      <sz val="20"/>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b/>
      <sz val="14"/>
      <name val="ＭＳ Ｐ明朝"/>
      <family val="1"/>
      <charset val="128"/>
    </font>
    <font>
      <sz val="9"/>
      <color indexed="8"/>
      <name val="ＭＳ Ｐゴシック"/>
      <family val="3"/>
      <charset val="128"/>
    </font>
    <font>
      <b/>
      <sz val="16"/>
      <name val="ＭＳ Ｐ明朝"/>
      <family val="1"/>
      <charset val="128"/>
    </font>
    <font>
      <b/>
      <sz val="12"/>
      <name val="ＭＳ Ｐ明朝"/>
      <family val="1"/>
      <charset val="128"/>
    </font>
    <font>
      <b/>
      <sz val="11"/>
      <color rgb="FFFF0000"/>
      <name val="ＭＳ Ｐゴシック"/>
      <family val="3"/>
      <charset val="128"/>
    </font>
    <font>
      <b/>
      <sz val="12"/>
      <color rgb="FFFF0000"/>
      <name val="ＭＳ Ｐゴシック"/>
      <family val="3"/>
      <charset val="128"/>
    </font>
    <font>
      <b/>
      <sz val="8"/>
      <color rgb="FFFF0000"/>
      <name val="ＭＳ Ｐ明朝"/>
      <family val="1"/>
      <charset val="128"/>
    </font>
    <font>
      <b/>
      <sz val="10"/>
      <color rgb="FFFF0000"/>
      <name val="ＭＳ Ｐゴシック"/>
      <family val="3"/>
      <charset val="128"/>
    </font>
    <font>
      <b/>
      <sz val="10"/>
      <color rgb="FFFF0000"/>
      <name val="ＭＳ Ｐ明朝"/>
      <family val="1"/>
      <charset val="128"/>
    </font>
    <font>
      <b/>
      <sz val="12"/>
      <color rgb="FFFF0000"/>
      <name val="ＭＳ Ｐ明朝"/>
      <family val="1"/>
      <charset val="128"/>
    </font>
    <font>
      <sz val="10"/>
      <color rgb="FFFF0000"/>
      <name val="ＭＳ Ｐ明朝"/>
      <family val="1"/>
      <charset val="128"/>
    </font>
    <font>
      <b/>
      <sz val="12"/>
      <name val="HG丸ｺﾞｼｯｸM-PRO"/>
      <family val="3"/>
      <charset val="128"/>
    </font>
    <font>
      <b/>
      <sz val="14"/>
      <name val="HG丸ｺﾞｼｯｸM-PRO"/>
      <family val="3"/>
      <charset val="128"/>
    </font>
    <font>
      <b/>
      <sz val="14"/>
      <name val="游ゴシック Light"/>
      <family val="3"/>
      <charset val="128"/>
      <scheme val="major"/>
    </font>
    <font>
      <sz val="11"/>
      <name val="HG丸ｺﾞｼｯｸM-PRO"/>
      <family val="3"/>
      <charset val="128"/>
    </font>
    <font>
      <sz val="12"/>
      <name val="游ゴシック"/>
      <family val="3"/>
      <charset val="128"/>
      <scheme val="minor"/>
    </font>
    <font>
      <sz val="14"/>
      <name val="HG丸ｺﾞｼｯｸM-PRO"/>
      <family val="3"/>
      <charset val="128"/>
    </font>
    <font>
      <sz val="12"/>
      <name val="HG丸ｺﾞｼｯｸM-PRO"/>
      <family val="3"/>
      <charset val="128"/>
    </font>
    <font>
      <sz val="16"/>
      <name val="HG丸ｺﾞｼｯｸM-PRO"/>
      <family val="3"/>
      <charset val="128"/>
    </font>
    <font>
      <sz val="14"/>
      <color rgb="FFFF0000"/>
      <name val="游ゴシック"/>
      <family val="3"/>
      <charset val="128"/>
      <scheme val="minor"/>
    </font>
    <font>
      <sz val="18"/>
      <name val="HG丸ｺﾞｼｯｸM-PRO"/>
      <family val="3"/>
      <charset val="128"/>
    </font>
    <font>
      <b/>
      <sz val="14"/>
      <color rgb="FFFF0000"/>
      <name val="游ゴシック"/>
      <family val="3"/>
      <charset val="128"/>
      <scheme val="minor"/>
    </font>
    <font>
      <sz val="9"/>
      <name val="HG丸ｺﾞｼｯｸM-PRO"/>
      <family val="3"/>
      <charset val="128"/>
    </font>
    <font>
      <sz val="11"/>
      <name val="游ゴシック"/>
      <family val="3"/>
      <charset val="128"/>
      <scheme val="minor"/>
    </font>
    <font>
      <sz val="12"/>
      <name val="ＭＳ Ｐゴシック"/>
      <family val="3"/>
      <charset val="128"/>
    </font>
    <font>
      <b/>
      <sz val="11"/>
      <name val="HG丸ｺﾞｼｯｸM-PRO"/>
      <family val="3"/>
      <charset val="128"/>
    </font>
    <font>
      <b/>
      <sz val="11"/>
      <name val="ＭＳ Ｐゴシック"/>
      <family val="3"/>
      <charset val="128"/>
    </font>
    <font>
      <sz val="14"/>
      <color rgb="FFC00000"/>
      <name val="ＭＳ Ｐ明朝"/>
      <family val="1"/>
      <charset val="128"/>
    </font>
    <font>
      <sz val="12"/>
      <color rgb="FFC00000"/>
      <name val="ＭＳ Ｐ明朝"/>
      <family val="1"/>
      <charset val="128"/>
    </font>
    <font>
      <b/>
      <sz val="11"/>
      <color rgb="FFFF0000"/>
      <name val="ＭＳ Ｐ明朝"/>
      <family val="1"/>
      <charset val="128"/>
    </font>
    <font>
      <sz val="10.5"/>
      <color rgb="FFFF0000"/>
      <name val="ＭＳ 明朝"/>
      <family val="1"/>
      <charset val="128"/>
    </font>
    <font>
      <sz val="10.5"/>
      <color rgb="FFFF0000"/>
      <name val="ＭＳ Ｐゴシック"/>
      <family val="3"/>
      <charset val="128"/>
    </font>
    <font>
      <sz val="11"/>
      <color rgb="FFFF0000"/>
      <name val="ＭＳ Ｐゴシック"/>
      <family val="3"/>
      <charset val="128"/>
    </font>
    <font>
      <sz val="12"/>
      <color rgb="FFFF0000"/>
      <name val="ＭＳ Ｐゴシック"/>
      <family val="3"/>
      <charset val="128"/>
    </font>
    <font>
      <sz val="11"/>
      <color rgb="FFFF0000"/>
      <name val="ＭＳ 明朝"/>
      <family val="1"/>
      <charset val="128"/>
    </font>
    <font>
      <b/>
      <sz val="14"/>
      <color rgb="FFFF0000"/>
      <name val="ＭＳ 明朝"/>
      <family val="1"/>
      <charset val="128"/>
    </font>
    <font>
      <b/>
      <sz val="9"/>
      <color rgb="FFFF0000"/>
      <name val="ＭＳ 明朝"/>
      <family val="1"/>
      <charset val="128"/>
    </font>
    <font>
      <sz val="12"/>
      <color indexed="8"/>
      <name val="ＭＳ 明朝"/>
      <family val="1"/>
      <charset val="128"/>
    </font>
    <font>
      <sz val="12"/>
      <color theme="1"/>
      <name val="ＭＳ Ｐゴシック"/>
      <family val="3"/>
      <charset val="128"/>
    </font>
    <font>
      <b/>
      <sz val="14"/>
      <color indexed="8"/>
      <name val="ＭＳ 明朝"/>
      <family val="1"/>
      <charset val="128"/>
    </font>
    <font>
      <b/>
      <sz val="9"/>
      <color rgb="FFFF0000"/>
      <name val="ＭＳ Ｐ明朝"/>
      <family val="1"/>
      <charset val="128"/>
    </font>
  </fonts>
  <fills count="2">
    <fill>
      <patternFill patternType="none"/>
    </fill>
    <fill>
      <patternFill patternType="gray125"/>
    </fill>
  </fills>
  <borders count="9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dashed">
        <color indexed="64"/>
      </left>
      <right/>
      <top/>
      <bottom/>
      <diagonal/>
    </border>
    <border>
      <left/>
      <right style="dashed">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8" fillId="0" borderId="0">
      <alignment vertical="center"/>
    </xf>
    <xf numFmtId="38" fontId="18" fillId="0" borderId="0" applyFill="0" applyBorder="0" applyAlignment="0" applyProtection="0">
      <alignment vertical="center"/>
    </xf>
  </cellStyleXfs>
  <cellXfs count="1062">
    <xf numFmtId="0" fontId="0" fillId="0" borderId="0" xfId="0">
      <alignment vertical="center"/>
    </xf>
    <xf numFmtId="0" fontId="0" fillId="0" borderId="0" xfId="1" applyFont="1">
      <alignment vertical="center"/>
    </xf>
    <xf numFmtId="0" fontId="3" fillId="0" borderId="0" xfId="1" applyFont="1" applyBorder="1">
      <alignment vertical="center"/>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2" xfId="1" applyFont="1" applyBorder="1" applyAlignment="1">
      <alignment vertical="center" wrapText="1"/>
    </xf>
    <xf numFmtId="0" fontId="4" fillId="0" borderId="3" xfId="1" applyFont="1" applyBorder="1" applyAlignment="1">
      <alignment horizontal="center" vertical="center" wrapText="1"/>
    </xf>
    <xf numFmtId="0" fontId="3" fillId="0" borderId="5" xfId="1" applyFont="1" applyBorder="1">
      <alignment vertical="center"/>
    </xf>
    <xf numFmtId="0" fontId="3" fillId="0" borderId="3" xfId="1" applyFont="1" applyBorder="1">
      <alignment vertical="center"/>
    </xf>
    <xf numFmtId="0" fontId="3" fillId="0" borderId="5" xfId="1" applyFont="1" applyBorder="1" applyAlignment="1">
      <alignment vertical="center" shrinkToFit="1"/>
    </xf>
    <xf numFmtId="0" fontId="3" fillId="0" borderId="2" xfId="1" applyFont="1" applyBorder="1" applyAlignment="1">
      <alignment vertical="center" shrinkToFit="1"/>
    </xf>
    <xf numFmtId="0" fontId="3" fillId="0" borderId="4" xfId="1" applyFont="1" applyBorder="1" applyAlignment="1">
      <alignment vertical="center" shrinkToFit="1"/>
    </xf>
    <xf numFmtId="0" fontId="3" fillId="0" borderId="6" xfId="1" applyFont="1" applyBorder="1">
      <alignment vertical="center"/>
    </xf>
    <xf numFmtId="0" fontId="3" fillId="0" borderId="7" xfId="1" applyFont="1" applyBorder="1">
      <alignment vertical="center"/>
    </xf>
    <xf numFmtId="0" fontId="3" fillId="0" borderId="7" xfId="1" applyFont="1" applyBorder="1" applyAlignment="1">
      <alignment vertical="center" wrapText="1"/>
    </xf>
    <xf numFmtId="0" fontId="4" fillId="0" borderId="8" xfId="1" applyFont="1" applyBorder="1" applyAlignment="1">
      <alignment horizontal="center" vertical="center" wrapText="1"/>
    </xf>
    <xf numFmtId="0" fontId="3" fillId="0" borderId="10" xfId="1" applyFont="1" applyBorder="1">
      <alignment vertical="center"/>
    </xf>
    <xf numFmtId="0" fontId="3" fillId="0" borderId="8" xfId="1" applyFont="1" applyBorder="1">
      <alignment vertical="center"/>
    </xf>
    <xf numFmtId="0" fontId="3" fillId="0" borderId="9" xfId="1" applyFont="1" applyBorder="1">
      <alignment vertical="center"/>
    </xf>
    <xf numFmtId="0" fontId="3" fillId="0" borderId="10" xfId="1" applyFont="1" applyBorder="1" applyAlignment="1">
      <alignment vertical="center" shrinkToFit="1"/>
    </xf>
    <xf numFmtId="0" fontId="3" fillId="0" borderId="7" xfId="1" applyFont="1" applyBorder="1" applyAlignment="1">
      <alignment vertical="center" shrinkToFit="1"/>
    </xf>
    <xf numFmtId="0" fontId="3" fillId="0" borderId="9" xfId="1" applyFont="1" applyBorder="1" applyAlignment="1">
      <alignment vertical="center" shrinkToFit="1"/>
    </xf>
    <xf numFmtId="0" fontId="5" fillId="0" borderId="6" xfId="1" applyFont="1" applyBorder="1" applyAlignment="1">
      <alignment vertical="center" wrapText="1" shrinkToFit="1"/>
    </xf>
    <xf numFmtId="0" fontId="5" fillId="0" borderId="7" xfId="1" applyFont="1" applyBorder="1" applyAlignment="1">
      <alignment horizontal="center" vertical="center" wrapText="1"/>
    </xf>
    <xf numFmtId="0" fontId="5" fillId="0" borderId="11" xfId="1" applyFont="1" applyBorder="1" applyAlignment="1">
      <alignment vertical="center" wrapText="1"/>
    </xf>
    <xf numFmtId="0" fontId="5" fillId="0" borderId="12" xfId="1" applyFont="1" applyBorder="1" applyAlignment="1">
      <alignment vertical="center" wrapText="1" shrinkToFit="1"/>
    </xf>
    <xf numFmtId="0" fontId="3" fillId="0" borderId="10"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pplyAlignment="1">
      <alignment horizontal="center" vertical="center"/>
    </xf>
    <xf numFmtId="0" fontId="7" fillId="0" borderId="9" xfId="1" applyFont="1" applyBorder="1" applyAlignment="1">
      <alignment horizontal="center" vertical="center" shrinkToFit="1"/>
    </xf>
    <xf numFmtId="0" fontId="7" fillId="0" borderId="16" xfId="1" applyFont="1" applyBorder="1" applyAlignment="1">
      <alignment vertical="center" wrapText="1"/>
    </xf>
    <xf numFmtId="0" fontId="7" fillId="0" borderId="17" xfId="1" applyFont="1" applyBorder="1" applyAlignment="1">
      <alignment vertical="center" wrapText="1" shrinkToFit="1"/>
    </xf>
    <xf numFmtId="0" fontId="1" fillId="0" borderId="2" xfId="1" applyBorder="1" applyAlignment="1">
      <alignment vertical="center"/>
    </xf>
    <xf numFmtId="0" fontId="1" fillId="0" borderId="4" xfId="1" applyBorder="1">
      <alignment vertical="center"/>
    </xf>
    <xf numFmtId="0" fontId="1" fillId="0" borderId="7" xfId="1" applyBorder="1" applyAlignment="1">
      <alignment vertical="center"/>
    </xf>
    <xf numFmtId="0" fontId="1" fillId="0" borderId="9" xfId="1" applyBorder="1">
      <alignment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0" xfId="1" applyFont="1">
      <alignment vertical="center"/>
    </xf>
    <xf numFmtId="0" fontId="8" fillId="0" borderId="0" xfId="2">
      <alignment vertical="center"/>
    </xf>
    <xf numFmtId="0" fontId="9" fillId="0" borderId="0" xfId="2" applyFont="1">
      <alignment vertical="center"/>
    </xf>
    <xf numFmtId="0" fontId="9" fillId="0" borderId="0" xfId="2" applyFont="1" applyBorder="1">
      <alignment vertical="center"/>
    </xf>
    <xf numFmtId="0" fontId="9" fillId="0" borderId="21" xfId="2" applyFont="1" applyBorder="1">
      <alignment vertical="center"/>
    </xf>
    <xf numFmtId="0" fontId="9" fillId="0" borderId="22" xfId="2" applyFont="1" applyBorder="1">
      <alignment vertical="center"/>
    </xf>
    <xf numFmtId="0" fontId="9" fillId="0" borderId="23" xfId="2" applyFont="1" applyBorder="1">
      <alignment vertical="center"/>
    </xf>
    <xf numFmtId="0" fontId="9" fillId="0" borderId="24" xfId="2" applyFont="1" applyBorder="1">
      <alignment vertical="center"/>
    </xf>
    <xf numFmtId="0" fontId="9" fillId="0" borderId="25" xfId="2" applyFont="1" applyBorder="1">
      <alignment vertical="center"/>
    </xf>
    <xf numFmtId="0" fontId="9" fillId="0" borderId="26" xfId="2" applyFont="1" applyBorder="1">
      <alignment vertical="center"/>
    </xf>
    <xf numFmtId="0" fontId="9" fillId="0" borderId="27" xfId="2" applyFont="1" applyBorder="1">
      <alignment vertical="center"/>
    </xf>
    <xf numFmtId="0" fontId="9" fillId="0" borderId="28" xfId="2" applyFont="1" applyBorder="1">
      <alignment vertical="center"/>
    </xf>
    <xf numFmtId="0" fontId="10" fillId="0" borderId="21" xfId="2" applyFont="1" applyBorder="1">
      <alignment vertical="center"/>
    </xf>
    <xf numFmtId="0" fontId="10" fillId="0" borderId="22" xfId="2" applyFont="1" applyBorder="1">
      <alignment vertical="center"/>
    </xf>
    <xf numFmtId="0" fontId="10" fillId="0" borderId="23" xfId="2" applyFont="1" applyBorder="1">
      <alignment vertical="center"/>
    </xf>
    <xf numFmtId="0" fontId="10" fillId="0" borderId="21" xfId="2" applyFont="1" applyBorder="1" applyAlignment="1">
      <alignment vertical="center"/>
    </xf>
    <xf numFmtId="0" fontId="10" fillId="0" borderId="22" xfId="2" applyFont="1" applyBorder="1" applyAlignment="1">
      <alignment vertical="center"/>
    </xf>
    <xf numFmtId="0" fontId="10" fillId="0" borderId="23" xfId="2" applyFont="1" applyBorder="1" applyAlignment="1">
      <alignment vertical="center"/>
    </xf>
    <xf numFmtId="0" fontId="10" fillId="0" borderId="24" xfId="2" applyFont="1" applyBorder="1">
      <alignment vertical="center"/>
    </xf>
    <xf numFmtId="0" fontId="10" fillId="0" borderId="0" xfId="2" applyFont="1" applyBorder="1">
      <alignment vertical="center"/>
    </xf>
    <xf numFmtId="0" fontId="10" fillId="0" borderId="25" xfId="2" applyFont="1" applyBorder="1">
      <alignment vertical="center"/>
    </xf>
    <xf numFmtId="0" fontId="10" fillId="0" borderId="24" xfId="2" applyFont="1" applyBorder="1" applyAlignment="1">
      <alignment vertical="center"/>
    </xf>
    <xf numFmtId="0" fontId="10" fillId="0" borderId="0" xfId="2" applyFont="1" applyBorder="1" applyAlignment="1">
      <alignment vertical="center"/>
    </xf>
    <xf numFmtId="0" fontId="10" fillId="0" borderId="25" xfId="2" applyFont="1" applyBorder="1" applyAlignment="1">
      <alignment vertical="center"/>
    </xf>
    <xf numFmtId="0" fontId="10" fillId="0" borderId="26" xfId="2" applyFont="1" applyBorder="1">
      <alignment vertical="center"/>
    </xf>
    <xf numFmtId="0" fontId="10" fillId="0" borderId="27" xfId="2" applyFont="1" applyBorder="1">
      <alignment vertical="center"/>
    </xf>
    <xf numFmtId="0" fontId="10" fillId="0" borderId="28" xfId="2" applyFont="1" applyBorder="1">
      <alignment vertical="center"/>
    </xf>
    <xf numFmtId="0" fontId="10" fillId="0" borderId="26" xfId="2" applyFont="1" applyBorder="1" applyAlignment="1">
      <alignment vertical="center"/>
    </xf>
    <xf numFmtId="0" fontId="10" fillId="0" borderId="27" xfId="2" applyFont="1" applyBorder="1" applyAlignment="1">
      <alignment vertical="center"/>
    </xf>
    <xf numFmtId="0" fontId="10" fillId="0" borderId="28" xfId="2" applyFont="1" applyBorder="1" applyAlignment="1">
      <alignment vertical="center"/>
    </xf>
    <xf numFmtId="0" fontId="9" fillId="0" borderId="8" xfId="2" applyFont="1" applyBorder="1">
      <alignment vertical="center"/>
    </xf>
    <xf numFmtId="0" fontId="12" fillId="0" borderId="8" xfId="2" applyFont="1" applyBorder="1">
      <alignment vertical="center"/>
    </xf>
    <xf numFmtId="0" fontId="12" fillId="0" borderId="0" xfId="2" applyFont="1">
      <alignment vertical="center"/>
    </xf>
    <xf numFmtId="0" fontId="12" fillId="0" borderId="26" xfId="2" applyFont="1" applyBorder="1">
      <alignment vertical="center"/>
    </xf>
    <xf numFmtId="0" fontId="11" fillId="0" borderId="0" xfId="2" applyFont="1">
      <alignment vertical="center"/>
    </xf>
    <xf numFmtId="0" fontId="10" fillId="0" borderId="23" xfId="2" applyFont="1" applyBorder="1" applyAlignment="1">
      <alignment horizontal="right" vertical="center"/>
    </xf>
    <xf numFmtId="0" fontId="9" fillId="0" borderId="23" xfId="2" applyFont="1" applyBorder="1" applyAlignment="1">
      <alignment horizontal="left" vertical="center" indent="1"/>
    </xf>
    <xf numFmtId="0" fontId="9" fillId="0" borderId="28" xfId="2" applyFont="1" applyBorder="1" applyAlignment="1">
      <alignment horizontal="left" vertical="center" indent="1"/>
    </xf>
    <xf numFmtId="0" fontId="9" fillId="0" borderId="29" xfId="2" applyFont="1" applyBorder="1">
      <alignment vertical="center"/>
    </xf>
    <xf numFmtId="0" fontId="9" fillId="0" borderId="10" xfId="2" applyFont="1" applyBorder="1">
      <alignment vertical="center"/>
    </xf>
    <xf numFmtId="0" fontId="10" fillId="0" borderId="29" xfId="2" applyFont="1" applyBorder="1">
      <alignment vertical="center"/>
    </xf>
    <xf numFmtId="0" fontId="10" fillId="0" borderId="10" xfId="2" applyFont="1" applyBorder="1">
      <alignment vertical="center"/>
    </xf>
    <xf numFmtId="0" fontId="9" fillId="0" borderId="8" xfId="2" applyFont="1" applyBorder="1" applyAlignment="1">
      <alignment vertical="center" shrinkToFit="1"/>
    </xf>
    <xf numFmtId="0" fontId="9" fillId="0" borderId="29" xfId="2" applyFont="1" applyBorder="1" applyAlignment="1">
      <alignment horizontal="center" vertical="center" shrinkToFit="1"/>
    </xf>
    <xf numFmtId="0" fontId="10" fillId="0" borderId="8" xfId="2" applyFont="1" applyBorder="1">
      <alignment vertical="center"/>
    </xf>
    <xf numFmtId="0" fontId="10" fillId="0" borderId="0" xfId="2" applyFont="1">
      <alignment vertical="center"/>
    </xf>
    <xf numFmtId="0" fontId="9" fillId="0" borderId="0" xfId="2" applyFont="1" applyBorder="1" applyAlignment="1">
      <alignment horizontal="center" vertical="center"/>
    </xf>
    <xf numFmtId="0" fontId="9" fillId="0" borderId="0" xfId="2" quotePrefix="1" applyFont="1">
      <alignment vertical="center"/>
    </xf>
    <xf numFmtId="0" fontId="15" fillId="0" borderId="0" xfId="2" applyFont="1">
      <alignment vertical="center"/>
    </xf>
    <xf numFmtId="0" fontId="15" fillId="0" borderId="0" xfId="2" applyFont="1" applyAlignment="1">
      <alignment horizontal="left" vertical="center"/>
    </xf>
    <xf numFmtId="0" fontId="16" fillId="0" borderId="0" xfId="2" applyFont="1">
      <alignment vertical="center"/>
    </xf>
    <xf numFmtId="0" fontId="15" fillId="0" borderId="0" xfId="2" applyFont="1" applyBorder="1">
      <alignment vertical="center"/>
    </xf>
    <xf numFmtId="0" fontId="17" fillId="0" borderId="0" xfId="2" applyFont="1" applyBorder="1">
      <alignment vertical="center"/>
    </xf>
    <xf numFmtId="0" fontId="17" fillId="0" borderId="30" xfId="2" applyFont="1" applyBorder="1" applyAlignment="1">
      <alignment vertical="center"/>
    </xf>
    <xf numFmtId="0" fontId="17" fillId="0" borderId="19" xfId="2" applyFont="1" applyBorder="1" applyAlignment="1">
      <alignment vertical="center"/>
    </xf>
    <xf numFmtId="0" fontId="15" fillId="0" borderId="34" xfId="2" applyFont="1" applyBorder="1" applyAlignment="1">
      <alignment horizontal="right" vertical="center"/>
    </xf>
    <xf numFmtId="0" fontId="15" fillId="0" borderId="35" xfId="2" applyFont="1" applyBorder="1" applyAlignment="1">
      <alignment horizontal="center" vertical="center"/>
    </xf>
    <xf numFmtId="0" fontId="15" fillId="0" borderId="36" xfId="2" applyFont="1" applyBorder="1" applyAlignment="1">
      <alignment horizontal="right" vertical="center"/>
    </xf>
    <xf numFmtId="0" fontId="15" fillId="0" borderId="37" xfId="2" applyFont="1" applyBorder="1" applyAlignment="1">
      <alignment horizontal="center" vertical="center"/>
    </xf>
    <xf numFmtId="0" fontId="15" fillId="0" borderId="35" xfId="2" applyFont="1" applyBorder="1" applyAlignment="1">
      <alignment horizontal="right" vertical="center"/>
    </xf>
    <xf numFmtId="0" fontId="15" fillId="0" borderId="36" xfId="2" applyFont="1" applyBorder="1" applyAlignment="1">
      <alignment horizontal="center" vertical="center"/>
    </xf>
    <xf numFmtId="0" fontId="17" fillId="0" borderId="0" xfId="2" applyFont="1">
      <alignment vertical="center"/>
    </xf>
    <xf numFmtId="0" fontId="15" fillId="0" borderId="39" xfId="2" applyFont="1" applyBorder="1" applyAlignment="1">
      <alignment horizontal="right" vertical="center"/>
    </xf>
    <xf numFmtId="0" fontId="15" fillId="0" borderId="27" xfId="2" applyFont="1" applyBorder="1" applyAlignment="1">
      <alignment horizontal="left" vertical="center" wrapText="1" indent="1"/>
    </xf>
    <xf numFmtId="0" fontId="15" fillId="0" borderId="26" xfId="2" applyFont="1" applyBorder="1" applyAlignment="1">
      <alignment horizontal="right" vertical="center" wrapText="1" indent="1"/>
    </xf>
    <xf numFmtId="0" fontId="15" fillId="0" borderId="28" xfId="2" applyFont="1" applyBorder="1" applyAlignment="1">
      <alignment horizontal="left" vertical="center" wrapText="1" indent="1"/>
    </xf>
    <xf numFmtId="0" fontId="15" fillId="0" borderId="27" xfId="2" applyFont="1" applyBorder="1" applyAlignment="1">
      <alignment horizontal="right" vertical="center" wrapText="1" indent="1"/>
    </xf>
    <xf numFmtId="0" fontId="15" fillId="0" borderId="27" xfId="2" applyFont="1" applyBorder="1">
      <alignment vertical="center"/>
    </xf>
    <xf numFmtId="0" fontId="15" fillId="0" borderId="28" xfId="2" applyFont="1" applyBorder="1">
      <alignment vertical="center"/>
    </xf>
    <xf numFmtId="0" fontId="15" fillId="0" borderId="27" xfId="2" applyFont="1" applyBorder="1" applyAlignment="1">
      <alignment horizontal="right" vertical="center"/>
    </xf>
    <xf numFmtId="0" fontId="15" fillId="0" borderId="26" xfId="2" applyFont="1" applyBorder="1">
      <alignment vertical="center"/>
    </xf>
    <xf numFmtId="0" fontId="15" fillId="0" borderId="28" xfId="2" applyFont="1" applyBorder="1" applyAlignment="1">
      <alignment horizontal="center" vertical="center"/>
    </xf>
    <xf numFmtId="0" fontId="15" fillId="0" borderId="26" xfId="2" applyFont="1" applyBorder="1" applyAlignment="1">
      <alignment horizontal="center" vertical="center"/>
    </xf>
    <xf numFmtId="0" fontId="15" fillId="0" borderId="27" xfId="2" applyFont="1" applyBorder="1" applyAlignment="1">
      <alignment horizontal="center" vertical="center"/>
    </xf>
    <xf numFmtId="0" fontId="15" fillId="0" borderId="40" xfId="2" applyFont="1" applyBorder="1" applyAlignment="1">
      <alignment horizontal="center" vertical="center"/>
    </xf>
    <xf numFmtId="0" fontId="19" fillId="0" borderId="34" xfId="2" applyFont="1" applyBorder="1">
      <alignment vertical="center"/>
    </xf>
    <xf numFmtId="0" fontId="19" fillId="0" borderId="35" xfId="2" applyFont="1" applyBorder="1">
      <alignment vertical="center"/>
    </xf>
    <xf numFmtId="0" fontId="19" fillId="0" borderId="36" xfId="2" applyFont="1" applyBorder="1">
      <alignment vertical="center"/>
    </xf>
    <xf numFmtId="0" fontId="17" fillId="0" borderId="35" xfId="2" applyFont="1" applyBorder="1">
      <alignment vertical="center"/>
    </xf>
    <xf numFmtId="0" fontId="17" fillId="0" borderId="36" xfId="2" applyFont="1" applyBorder="1">
      <alignment vertical="center"/>
    </xf>
    <xf numFmtId="0" fontId="19" fillId="0" borderId="38" xfId="2" applyFont="1" applyBorder="1">
      <alignment vertical="center"/>
    </xf>
    <xf numFmtId="0" fontId="15" fillId="0" borderId="41" xfId="2" applyFont="1" applyBorder="1" applyAlignment="1">
      <alignment horizontal="right" vertical="center"/>
    </xf>
    <xf numFmtId="0" fontId="15" fillId="0" borderId="22" xfId="2" applyFont="1" applyBorder="1" applyAlignment="1">
      <alignment horizontal="left" vertical="center" wrapText="1" indent="1"/>
    </xf>
    <xf numFmtId="0" fontId="15" fillId="0" borderId="21" xfId="2" applyFont="1" applyBorder="1" applyAlignment="1">
      <alignment horizontal="right" vertical="center"/>
    </xf>
    <xf numFmtId="0" fontId="15" fillId="0" borderId="23" xfId="2" applyFont="1" applyBorder="1" applyAlignment="1">
      <alignment horizontal="left" vertical="center" wrapText="1" indent="1"/>
    </xf>
    <xf numFmtId="0" fontId="15" fillId="0" borderId="22" xfId="2" applyFont="1" applyBorder="1" applyAlignment="1">
      <alignment horizontal="right" vertical="center"/>
    </xf>
    <xf numFmtId="0" fontId="15" fillId="0" borderId="22" xfId="2" applyFont="1" applyBorder="1">
      <alignment vertical="center"/>
    </xf>
    <xf numFmtId="0" fontId="15" fillId="0" borderId="23" xfId="2" applyFont="1" applyBorder="1">
      <alignment vertical="center"/>
    </xf>
    <xf numFmtId="0" fontId="15" fillId="0" borderId="21" xfId="2" applyFont="1" applyBorder="1">
      <alignment vertical="center"/>
    </xf>
    <xf numFmtId="0" fontId="15" fillId="0" borderId="23" xfId="2" applyFont="1" applyBorder="1" applyAlignment="1">
      <alignment horizontal="center" vertical="center"/>
    </xf>
    <xf numFmtId="0" fontId="15" fillId="0" borderId="21" xfId="2" applyFont="1" applyBorder="1" applyAlignment="1">
      <alignment horizontal="center" vertical="center"/>
    </xf>
    <xf numFmtId="0" fontId="15" fillId="0" borderId="42" xfId="2" applyFont="1" applyBorder="1" applyAlignment="1">
      <alignment horizontal="center" vertical="center"/>
    </xf>
    <xf numFmtId="0" fontId="19" fillId="0" borderId="39" xfId="2" applyFont="1" applyBorder="1">
      <alignment vertical="center"/>
    </xf>
    <xf numFmtId="0" fontId="19" fillId="0" borderId="27" xfId="2" applyFont="1" applyBorder="1">
      <alignment vertical="center"/>
    </xf>
    <xf numFmtId="0" fontId="19" fillId="0" borderId="26" xfId="2" applyFont="1" applyBorder="1">
      <alignment vertical="center"/>
    </xf>
    <xf numFmtId="0" fontId="17" fillId="0" borderId="27" xfId="2" applyFont="1" applyBorder="1">
      <alignment vertical="center"/>
    </xf>
    <xf numFmtId="0" fontId="17" fillId="0" borderId="26" xfId="2" applyFont="1" applyBorder="1">
      <alignment vertical="center"/>
    </xf>
    <xf numFmtId="0" fontId="19" fillId="0" borderId="40" xfId="2" applyFont="1" applyBorder="1">
      <alignment vertical="center"/>
    </xf>
    <xf numFmtId="0" fontId="15" fillId="0" borderId="26" xfId="2" applyFont="1" applyBorder="1" applyAlignment="1">
      <alignment horizontal="right" vertical="center"/>
    </xf>
    <xf numFmtId="0" fontId="19" fillId="0" borderId="41" xfId="2" applyFont="1" applyBorder="1">
      <alignment vertical="center"/>
    </xf>
    <xf numFmtId="0" fontId="19" fillId="0" borderId="22" xfId="2" applyFont="1" applyBorder="1">
      <alignment vertical="center"/>
    </xf>
    <xf numFmtId="0" fontId="19" fillId="0" borderId="21" xfId="2" applyFont="1" applyBorder="1">
      <alignment vertical="center"/>
    </xf>
    <xf numFmtId="0" fontId="17" fillId="0" borderId="22" xfId="2" applyFont="1" applyBorder="1">
      <alignment vertical="center"/>
    </xf>
    <xf numFmtId="0" fontId="17" fillId="0" borderId="21" xfId="2" applyFont="1" applyBorder="1">
      <alignment vertical="center"/>
    </xf>
    <xf numFmtId="0" fontId="19" fillId="0" borderId="42" xfId="2" applyFont="1" applyBorder="1">
      <alignment vertical="center"/>
    </xf>
    <xf numFmtId="0" fontId="15" fillId="0" borderId="42" xfId="2" applyFont="1" applyBorder="1">
      <alignment vertical="center"/>
    </xf>
    <xf numFmtId="0" fontId="15" fillId="0" borderId="40" xfId="2" applyFont="1" applyBorder="1">
      <alignment vertical="center"/>
    </xf>
    <xf numFmtId="0" fontId="15" fillId="0" borderId="42" xfId="2" quotePrefix="1" applyFont="1" applyBorder="1">
      <alignment vertical="center"/>
    </xf>
    <xf numFmtId="0" fontId="15" fillId="0" borderId="43" xfId="2" applyFont="1" applyBorder="1">
      <alignment vertical="center"/>
    </xf>
    <xf numFmtId="0" fontId="8" fillId="0" borderId="44" xfId="2" applyBorder="1" applyAlignment="1">
      <alignment horizontal="left" vertical="center" wrapText="1"/>
    </xf>
    <xf numFmtId="0" fontId="8" fillId="0" borderId="45" xfId="2" applyBorder="1" applyAlignment="1">
      <alignment horizontal="left" vertical="center" wrapText="1"/>
    </xf>
    <xf numFmtId="0" fontId="8" fillId="0" borderId="46" xfId="2" applyBorder="1" applyAlignment="1">
      <alignment horizontal="left" vertical="center" wrapText="1"/>
    </xf>
    <xf numFmtId="0" fontId="15" fillId="0" borderId="47" xfId="2" applyFont="1" applyBorder="1">
      <alignment vertical="center"/>
    </xf>
    <xf numFmtId="0" fontId="19" fillId="0" borderId="48" xfId="2" applyFont="1" applyBorder="1">
      <alignment vertical="center"/>
    </xf>
    <xf numFmtId="0" fontId="19" fillId="0" borderId="0" xfId="2" applyFont="1" applyBorder="1">
      <alignment vertical="center"/>
    </xf>
    <xf numFmtId="0" fontId="19" fillId="0" borderId="24" xfId="2" applyFont="1" applyBorder="1">
      <alignment vertical="center"/>
    </xf>
    <xf numFmtId="0" fontId="17" fillId="0" borderId="24" xfId="2" applyFont="1" applyBorder="1">
      <alignment vertical="center"/>
    </xf>
    <xf numFmtId="0" fontId="19" fillId="0" borderId="49" xfId="2" applyFont="1" applyBorder="1">
      <alignment vertical="center"/>
    </xf>
    <xf numFmtId="0" fontId="19" fillId="0" borderId="3" xfId="2" applyFont="1" applyBorder="1">
      <alignment vertical="center"/>
    </xf>
    <xf numFmtId="0" fontId="19" fillId="0" borderId="31" xfId="2" applyFont="1" applyBorder="1">
      <alignment vertical="center"/>
    </xf>
    <xf numFmtId="0" fontId="19" fillId="0" borderId="5" xfId="2" applyFont="1" applyBorder="1">
      <alignment vertical="center"/>
    </xf>
    <xf numFmtId="0" fontId="20" fillId="0" borderId="44" xfId="2" applyFont="1" applyBorder="1" applyAlignment="1">
      <alignment horizontal="left" vertical="center" wrapText="1"/>
    </xf>
    <xf numFmtId="0" fontId="15" fillId="0" borderId="48" xfId="2" applyFont="1" applyBorder="1" applyAlignment="1">
      <alignment horizontal="right" vertical="center"/>
    </xf>
    <xf numFmtId="0" fontId="15" fillId="0" borderId="24" xfId="2" applyFont="1" applyBorder="1" applyAlignment="1">
      <alignment horizontal="right" vertical="center"/>
    </xf>
    <xf numFmtId="0" fontId="15" fillId="0" borderId="0" xfId="2" applyFont="1" applyBorder="1" applyAlignment="1">
      <alignment horizontal="right" vertical="center"/>
    </xf>
    <xf numFmtId="0" fontId="15" fillId="0" borderId="26" xfId="2" applyFont="1" applyBorder="1" applyAlignment="1">
      <alignment horizontal="right" vertical="center" indent="1"/>
    </xf>
    <xf numFmtId="0" fontId="15" fillId="0" borderId="27" xfId="2" applyFont="1" applyBorder="1" applyAlignment="1">
      <alignment horizontal="right" vertical="center" wrapText="1"/>
    </xf>
    <xf numFmtId="0" fontId="15" fillId="0" borderId="0" xfId="2" quotePrefix="1" applyFont="1" applyBorder="1">
      <alignment vertical="center"/>
    </xf>
    <xf numFmtId="38" fontId="15" fillId="0" borderId="0" xfId="3" applyFont="1" applyBorder="1" applyAlignment="1">
      <alignment horizontal="right" vertical="center"/>
    </xf>
    <xf numFmtId="38" fontId="15" fillId="0" borderId="0" xfId="3" applyFont="1" applyBorder="1" applyAlignment="1">
      <alignment vertical="center"/>
    </xf>
    <xf numFmtId="0" fontId="15" fillId="0" borderId="0" xfId="2" applyFont="1" applyBorder="1" applyAlignment="1">
      <alignment horizontal="center" vertical="center"/>
    </xf>
    <xf numFmtId="0" fontId="17" fillId="0" borderId="34" xfId="2" applyFont="1" applyBorder="1">
      <alignment vertical="center"/>
    </xf>
    <xf numFmtId="38" fontId="19" fillId="0" borderId="35" xfId="3" applyFont="1" applyBorder="1" applyAlignment="1">
      <alignment vertical="center"/>
    </xf>
    <xf numFmtId="38" fontId="17" fillId="0" borderId="35" xfId="3" applyFont="1" applyBorder="1" applyAlignment="1">
      <alignment vertical="center"/>
    </xf>
    <xf numFmtId="0" fontId="17" fillId="0" borderId="39" xfId="2" applyFont="1" applyBorder="1">
      <alignment vertical="center"/>
    </xf>
    <xf numFmtId="38" fontId="19" fillId="0" borderId="27" xfId="3" applyFont="1" applyBorder="1">
      <alignment vertical="center"/>
    </xf>
    <xf numFmtId="0" fontId="17" fillId="0" borderId="48" xfId="2" applyFont="1" applyBorder="1">
      <alignment vertical="center"/>
    </xf>
    <xf numFmtId="38" fontId="19" fillId="0" borderId="22" xfId="3" applyFont="1" applyBorder="1" applyAlignment="1">
      <alignment vertical="center"/>
    </xf>
    <xf numFmtId="38" fontId="17" fillId="0" borderId="22" xfId="3" applyFont="1" applyBorder="1" applyAlignment="1">
      <alignment vertical="center"/>
    </xf>
    <xf numFmtId="0" fontId="8" fillId="0" borderId="0" xfId="2" applyAlignment="1">
      <alignment horizontal="left" vertical="center" wrapText="1"/>
    </xf>
    <xf numFmtId="0" fontId="19" fillId="0" borderId="0" xfId="2" applyFont="1" applyAlignment="1">
      <alignment horizontal="left" vertical="center" wrapText="1"/>
    </xf>
    <xf numFmtId="0" fontId="17" fillId="0" borderId="30" xfId="2" applyFont="1" applyBorder="1">
      <alignment vertical="center"/>
    </xf>
    <xf numFmtId="0" fontId="19" fillId="0" borderId="0" xfId="2" applyFont="1">
      <alignment vertical="center"/>
    </xf>
    <xf numFmtId="0" fontId="17" fillId="0" borderId="19" xfId="2" applyFont="1" applyBorder="1">
      <alignment vertical="center"/>
    </xf>
    <xf numFmtId="56" fontId="15" fillId="0" borderId="0" xfId="2" quotePrefix="1" applyNumberFormat="1" applyFont="1" applyBorder="1">
      <alignment vertical="center"/>
    </xf>
    <xf numFmtId="0" fontId="8" fillId="0" borderId="35" xfId="2" applyBorder="1">
      <alignment vertical="center"/>
    </xf>
    <xf numFmtId="0" fontId="8" fillId="0" borderId="0" xfId="2" applyBorder="1">
      <alignment vertical="center"/>
    </xf>
    <xf numFmtId="0" fontId="8" fillId="0" borderId="22" xfId="2" applyBorder="1">
      <alignment vertical="center"/>
    </xf>
    <xf numFmtId="0" fontId="15" fillId="0" borderId="0" xfId="2" applyFont="1" applyBorder="1" applyAlignment="1">
      <alignment vertical="center"/>
    </xf>
    <xf numFmtId="0" fontId="19" fillId="0" borderId="34" xfId="2" applyFont="1" applyBorder="1" applyAlignment="1">
      <alignment vertical="center"/>
    </xf>
    <xf numFmtId="0" fontId="19" fillId="0" borderId="35" xfId="2" applyFont="1" applyBorder="1" applyAlignment="1">
      <alignment vertical="center" wrapText="1"/>
    </xf>
    <xf numFmtId="0" fontId="19" fillId="0" borderId="37" xfId="2" applyFont="1" applyBorder="1" applyAlignment="1">
      <alignment vertical="center" wrapText="1"/>
    </xf>
    <xf numFmtId="0" fontId="19" fillId="0" borderId="43" xfId="2" applyFont="1" applyBorder="1" applyAlignment="1">
      <alignment vertical="center"/>
    </xf>
    <xf numFmtId="0" fontId="19" fillId="0" borderId="44" xfId="2" applyFont="1" applyBorder="1" applyAlignment="1">
      <alignment vertical="center" wrapText="1"/>
    </xf>
    <xf numFmtId="0" fontId="19" fillId="0" borderId="46" xfId="2" applyFont="1" applyBorder="1" applyAlignment="1">
      <alignment vertical="center" wrapText="1"/>
    </xf>
    <xf numFmtId="0" fontId="21" fillId="0" borderId="0" xfId="2" applyFont="1" applyBorder="1" applyAlignment="1">
      <alignment horizontal="center" vertical="center"/>
    </xf>
    <xf numFmtId="0" fontId="22" fillId="0" borderId="0" xfId="1" applyFont="1">
      <alignment vertical="center"/>
    </xf>
    <xf numFmtId="0" fontId="22" fillId="0" borderId="0" xfId="1" applyFont="1" applyAlignment="1">
      <alignment vertical="center" shrinkToFit="1"/>
    </xf>
    <xf numFmtId="0" fontId="22" fillId="0" borderId="50" xfId="1" applyFont="1" applyBorder="1">
      <alignment vertical="center"/>
    </xf>
    <xf numFmtId="0" fontId="22" fillId="0" borderId="51" xfId="1" applyFont="1" applyBorder="1" applyAlignment="1">
      <alignment horizontal="center" vertical="center"/>
    </xf>
    <xf numFmtId="0" fontId="22" fillId="0" borderId="51" xfId="1" applyFont="1" applyBorder="1">
      <alignment vertical="center"/>
    </xf>
    <xf numFmtId="176" fontId="22" fillId="0" borderId="51" xfId="1" applyNumberFormat="1" applyFont="1" applyBorder="1" applyAlignment="1">
      <alignment horizontal="right" vertical="center" shrinkToFit="1"/>
    </xf>
    <xf numFmtId="176" fontId="23" fillId="0" borderId="51" xfId="1" applyNumberFormat="1" applyFont="1" applyBorder="1" applyAlignment="1">
      <alignment horizontal="right" vertical="center" shrinkToFit="1"/>
    </xf>
    <xf numFmtId="0" fontId="22" fillId="0" borderId="51" xfId="1" applyFont="1" applyBorder="1" applyAlignment="1">
      <alignment vertical="center" shrinkToFit="1"/>
    </xf>
    <xf numFmtId="0" fontId="22" fillId="0" borderId="52" xfId="1" applyFont="1" applyBorder="1" applyAlignment="1">
      <alignment horizontal="center" vertical="center"/>
    </xf>
    <xf numFmtId="0" fontId="22" fillId="0" borderId="53" xfId="1" applyFont="1" applyBorder="1">
      <alignment vertical="center"/>
    </xf>
    <xf numFmtId="0" fontId="22" fillId="0" borderId="54" xfId="1" applyFont="1" applyBorder="1" applyAlignment="1">
      <alignment horizontal="center" vertical="center"/>
    </xf>
    <xf numFmtId="0" fontId="22" fillId="0" borderId="54" xfId="1" applyFont="1" applyBorder="1">
      <alignment vertical="center"/>
    </xf>
    <xf numFmtId="176" fontId="22" fillId="0" borderId="54" xfId="1" applyNumberFormat="1" applyFont="1" applyBorder="1" applyAlignment="1">
      <alignment horizontal="right" vertical="center" shrinkToFit="1"/>
    </xf>
    <xf numFmtId="0" fontId="22" fillId="0" borderId="54" xfId="1" applyFont="1" applyBorder="1" applyAlignment="1">
      <alignment vertical="center" shrinkToFit="1"/>
    </xf>
    <xf numFmtId="0" fontId="22" fillId="0" borderId="55" xfId="1" applyFont="1" applyBorder="1" applyAlignment="1">
      <alignment horizontal="center" vertical="center"/>
    </xf>
    <xf numFmtId="0" fontId="22" fillId="0" borderId="56" xfId="1" applyFont="1" applyBorder="1">
      <alignment vertical="center"/>
    </xf>
    <xf numFmtId="0" fontId="22" fillId="0" borderId="57" xfId="1" applyFont="1" applyBorder="1" applyAlignment="1">
      <alignment horizontal="center" vertical="center"/>
    </xf>
    <xf numFmtId="0" fontId="22" fillId="0" borderId="57" xfId="1" applyFont="1" applyBorder="1">
      <alignment vertical="center"/>
    </xf>
    <xf numFmtId="176" fontId="22" fillId="0" borderId="57" xfId="1" applyNumberFormat="1" applyFont="1" applyBorder="1" applyAlignment="1">
      <alignment horizontal="right" vertical="center" shrinkToFit="1"/>
    </xf>
    <xf numFmtId="0" fontId="22" fillId="0" borderId="57" xfId="1" applyFont="1" applyBorder="1" applyAlignment="1">
      <alignment vertical="center" shrinkToFit="1"/>
    </xf>
    <xf numFmtId="0" fontId="22" fillId="0" borderId="58" xfId="1" applyFont="1" applyBorder="1">
      <alignment vertical="center"/>
    </xf>
    <xf numFmtId="0" fontId="22" fillId="0" borderId="0" xfId="1" applyFont="1" applyAlignment="1">
      <alignment horizontal="center" vertical="center"/>
    </xf>
    <xf numFmtId="0" fontId="22" fillId="0" borderId="56" xfId="1" applyFont="1" applyBorder="1" applyAlignment="1">
      <alignment horizontal="center" vertical="center"/>
    </xf>
    <xf numFmtId="0" fontId="22" fillId="0" borderId="57" xfId="1" applyFont="1" applyBorder="1" applyAlignment="1">
      <alignment horizontal="center" vertical="center" shrinkToFit="1"/>
    </xf>
    <xf numFmtId="0" fontId="22" fillId="0" borderId="59" xfId="1" applyFont="1" applyBorder="1" applyAlignment="1">
      <alignment horizontal="center" vertical="center"/>
    </xf>
    <xf numFmtId="176" fontId="23" fillId="0" borderId="61" xfId="1" applyNumberFormat="1" applyFont="1" applyBorder="1" applyAlignment="1">
      <alignment horizontal="right" vertical="center" shrinkToFit="1"/>
    </xf>
    <xf numFmtId="0" fontId="22" fillId="0" borderId="59" xfId="1" applyFont="1" applyBorder="1" applyAlignment="1">
      <alignment horizontal="center" vertical="top" shrinkToFit="1"/>
    </xf>
    <xf numFmtId="176" fontId="25" fillId="0" borderId="64" xfId="1" applyNumberFormat="1" applyFont="1" applyBorder="1" applyAlignment="1">
      <alignment horizontal="right" vertical="center" shrinkToFit="1"/>
    </xf>
    <xf numFmtId="176" fontId="25" fillId="0" borderId="65" xfId="1" applyNumberFormat="1" applyFont="1" applyBorder="1" applyAlignment="1">
      <alignment horizontal="right" vertical="center" shrinkToFit="1"/>
    </xf>
    <xf numFmtId="0" fontId="22" fillId="0" borderId="67" xfId="1" applyFont="1" applyBorder="1" applyAlignment="1">
      <alignment vertical="top" shrinkToFit="1"/>
    </xf>
    <xf numFmtId="0" fontId="22" fillId="0" borderId="68" xfId="1" applyFont="1" applyBorder="1">
      <alignment vertical="center"/>
    </xf>
    <xf numFmtId="0" fontId="22" fillId="0" borderId="69" xfId="1" applyFont="1" applyBorder="1" applyAlignment="1">
      <alignment horizontal="center" vertical="center"/>
    </xf>
    <xf numFmtId="0" fontId="22" fillId="0" borderId="69" xfId="1" applyFont="1" applyBorder="1">
      <alignment vertical="center"/>
    </xf>
    <xf numFmtId="176" fontId="22" fillId="0" borderId="69" xfId="1" applyNumberFormat="1" applyFont="1" applyBorder="1" applyAlignment="1">
      <alignment horizontal="right" vertical="center" shrinkToFit="1"/>
    </xf>
    <xf numFmtId="176" fontId="26" fillId="0" borderId="69" xfId="1" applyNumberFormat="1" applyFont="1" applyBorder="1" applyAlignment="1">
      <alignment horizontal="right" vertical="center" shrinkToFit="1"/>
    </xf>
    <xf numFmtId="0" fontId="22" fillId="0" borderId="69" xfId="1" applyFont="1" applyBorder="1" applyAlignment="1">
      <alignment vertical="center" shrinkToFit="1"/>
    </xf>
    <xf numFmtId="0" fontId="22" fillId="0" borderId="70" xfId="1" applyFont="1" applyBorder="1" applyAlignment="1">
      <alignment horizontal="center" vertical="center"/>
    </xf>
    <xf numFmtId="0" fontId="23" fillId="0" borderId="56" xfId="1" applyFont="1" applyBorder="1">
      <alignment vertical="center"/>
    </xf>
    <xf numFmtId="0" fontId="23" fillId="0" borderId="57" xfId="1" applyFont="1" applyBorder="1" applyAlignment="1">
      <alignment horizontal="center" vertical="center"/>
    </xf>
    <xf numFmtId="0" fontId="23" fillId="0" borderId="57" xfId="1" applyFont="1" applyBorder="1" applyAlignment="1">
      <alignment horizontal="center" vertical="center" shrinkToFit="1"/>
    </xf>
    <xf numFmtId="176" fontId="23" fillId="0" borderId="57" xfId="1" applyNumberFormat="1" applyFont="1" applyBorder="1" applyAlignment="1">
      <alignment horizontal="right" vertical="center" shrinkToFit="1"/>
    </xf>
    <xf numFmtId="176" fontId="23" fillId="0" borderId="57" xfId="1" applyNumberFormat="1" applyFont="1" applyBorder="1" applyAlignment="1">
      <alignment horizontal="center" vertical="center" shrinkToFit="1"/>
    </xf>
    <xf numFmtId="0" fontId="23" fillId="0" borderId="57" xfId="1" applyFont="1" applyBorder="1" applyAlignment="1">
      <alignment horizontal="center" vertical="center" wrapText="1" shrinkToFit="1"/>
    </xf>
    <xf numFmtId="49" fontId="23" fillId="0" borderId="57" xfId="1" applyNumberFormat="1" applyFont="1" applyBorder="1" applyAlignment="1">
      <alignment vertical="center" shrinkToFit="1"/>
    </xf>
    <xf numFmtId="0" fontId="23" fillId="0" borderId="57" xfId="1" applyFont="1" applyBorder="1" applyAlignment="1">
      <alignment vertical="center" shrinkToFit="1"/>
    </xf>
    <xf numFmtId="0" fontId="23" fillId="0" borderId="59" xfId="1" applyFont="1" applyBorder="1" applyAlignment="1">
      <alignment horizontal="center" vertical="center" shrinkToFit="1"/>
    </xf>
    <xf numFmtId="0" fontId="23" fillId="0" borderId="56" xfId="1" applyFont="1" applyBorder="1" applyAlignment="1">
      <alignment horizontal="center" vertical="center"/>
    </xf>
    <xf numFmtId="0" fontId="22" fillId="0" borderId="0" xfId="1" applyFont="1" applyAlignment="1">
      <alignment horizontal="center" vertical="center" shrinkToFit="1"/>
    </xf>
    <xf numFmtId="0" fontId="23" fillId="0" borderId="56" xfId="1" applyFont="1" applyBorder="1" applyAlignment="1">
      <alignment horizontal="center" vertical="center" shrinkToFit="1"/>
    </xf>
    <xf numFmtId="0" fontId="23" fillId="0" borderId="59" xfId="1" applyFont="1" applyBorder="1" applyAlignment="1">
      <alignment vertical="top" shrinkToFit="1"/>
    </xf>
    <xf numFmtId="176" fontId="25" fillId="0" borderId="54" xfId="1" applyNumberFormat="1" applyFont="1" applyBorder="1" applyAlignment="1">
      <alignment horizontal="right" vertical="center" shrinkToFit="1"/>
    </xf>
    <xf numFmtId="0" fontId="25" fillId="0" borderId="55" xfId="1" applyFont="1" applyBorder="1" applyAlignment="1">
      <alignment horizontal="left" vertical="top" shrinkToFit="1"/>
    </xf>
    <xf numFmtId="0" fontId="25" fillId="0" borderId="56" xfId="1" applyFont="1" applyBorder="1" applyAlignment="1">
      <alignment horizontal="distributed" vertical="center" wrapText="1"/>
    </xf>
    <xf numFmtId="0" fontId="25" fillId="0" borderId="57" xfId="1" applyFont="1" applyBorder="1" applyAlignment="1">
      <alignment horizontal="distributed" vertical="center" wrapText="1"/>
    </xf>
    <xf numFmtId="0" fontId="25" fillId="0" borderId="57" xfId="1" applyFont="1" applyBorder="1" applyAlignment="1">
      <alignment horizontal="center" vertical="center" wrapText="1"/>
    </xf>
    <xf numFmtId="0" fontId="25" fillId="0" borderId="57" xfId="1" applyFont="1" applyBorder="1" applyAlignment="1">
      <alignment horizontal="center" vertical="center"/>
    </xf>
    <xf numFmtId="0" fontId="25" fillId="0" borderId="57" xfId="1" applyFont="1" applyBorder="1" applyAlignment="1">
      <alignment horizontal="center" vertical="center" shrinkToFit="1"/>
    </xf>
    <xf numFmtId="0" fontId="25" fillId="0" borderId="55" xfId="1" applyFont="1" applyBorder="1" applyAlignment="1">
      <alignment horizontal="center" vertical="center"/>
    </xf>
    <xf numFmtId="0" fontId="27" fillId="0" borderId="0" xfId="1" applyFont="1" applyAlignment="1">
      <alignment horizontal="center" vertical="center"/>
    </xf>
    <xf numFmtId="0" fontId="27" fillId="0" borderId="0" xfId="1" applyFont="1" applyAlignment="1">
      <alignment horizontal="center" vertical="center" shrinkToFit="1"/>
    </xf>
    <xf numFmtId="0" fontId="1" fillId="0" borderId="0" xfId="1">
      <alignment vertical="center"/>
    </xf>
    <xf numFmtId="0" fontId="3" fillId="0" borderId="76" xfId="1" applyFont="1" applyBorder="1">
      <alignment vertical="center"/>
    </xf>
    <xf numFmtId="0" fontId="3" fillId="0" borderId="77" xfId="1" applyFont="1" applyBorder="1">
      <alignment vertical="center"/>
    </xf>
    <xf numFmtId="0" fontId="3" fillId="0" borderId="77" xfId="1" applyFont="1" applyBorder="1" applyAlignment="1">
      <alignment vertical="center" wrapText="1"/>
    </xf>
    <xf numFmtId="0" fontId="4" fillId="0" borderId="21" xfId="1" applyFont="1" applyBorder="1" applyAlignment="1">
      <alignment horizontal="center" vertical="center" wrapText="1"/>
    </xf>
    <xf numFmtId="0" fontId="1" fillId="0" borderId="79" xfId="1" applyFont="1" applyBorder="1">
      <alignment vertical="center"/>
    </xf>
    <xf numFmtId="0" fontId="1" fillId="0" borderId="80" xfId="1" applyFont="1" applyBorder="1">
      <alignment vertical="center"/>
    </xf>
    <xf numFmtId="0" fontId="3" fillId="0" borderId="81" xfId="1" applyFont="1" applyBorder="1">
      <alignment vertical="center"/>
    </xf>
    <xf numFmtId="0" fontId="3" fillId="0" borderId="11" xfId="1" applyFont="1" applyBorder="1">
      <alignment vertical="center"/>
    </xf>
    <xf numFmtId="0" fontId="7" fillId="0" borderId="11" xfId="1" applyFont="1" applyBorder="1" applyAlignment="1">
      <alignment vertical="center" wrapText="1"/>
    </xf>
    <xf numFmtId="0" fontId="4" fillId="0" borderId="26" xfId="1" applyFont="1" applyBorder="1" applyAlignment="1">
      <alignment horizontal="center" vertical="center" wrapText="1"/>
    </xf>
    <xf numFmtId="0" fontId="28" fillId="0" borderId="76" xfId="1" applyFont="1" applyBorder="1">
      <alignment vertical="center"/>
    </xf>
    <xf numFmtId="0" fontId="28" fillId="0" borderId="77" xfId="1" applyFont="1" applyBorder="1">
      <alignment vertical="center"/>
    </xf>
    <xf numFmtId="0" fontId="28" fillId="0" borderId="77" xfId="1" applyFont="1" applyBorder="1" applyAlignment="1">
      <alignment vertical="center" wrapText="1"/>
    </xf>
    <xf numFmtId="0" fontId="29" fillId="0" borderId="21" xfId="1" applyFont="1" applyBorder="1" applyAlignment="1">
      <alignment horizontal="center" vertical="center" wrapText="1"/>
    </xf>
    <xf numFmtId="0" fontId="28" fillId="0" borderId="81" xfId="1" applyFont="1" applyBorder="1">
      <alignment vertical="center"/>
    </xf>
    <xf numFmtId="0" fontId="28" fillId="0" borderId="11" xfId="1" applyFont="1" applyBorder="1">
      <alignment vertical="center"/>
    </xf>
    <xf numFmtId="0" fontId="30" fillId="0" borderId="11" xfId="1" applyFont="1" applyBorder="1" applyAlignment="1">
      <alignment vertical="center" wrapText="1"/>
    </xf>
    <xf numFmtId="0" fontId="29" fillId="0" borderId="26" xfId="1" applyFont="1" applyBorder="1" applyAlignment="1">
      <alignment horizontal="center" vertical="center" wrapText="1"/>
    </xf>
    <xf numFmtId="0" fontId="28" fillId="0" borderId="7" xfId="1" applyFont="1" applyBorder="1" applyAlignment="1">
      <alignment horizontal="center" vertical="center"/>
    </xf>
    <xf numFmtId="0" fontId="28" fillId="0" borderId="9" xfId="1" applyFont="1" applyBorder="1" applyAlignment="1">
      <alignment horizontal="center" vertical="center"/>
    </xf>
    <xf numFmtId="0" fontId="28" fillId="0" borderId="0" xfId="2" applyFont="1" applyAlignment="1">
      <alignment horizontal="center" vertical="center"/>
    </xf>
    <xf numFmtId="0" fontId="31" fillId="0" borderId="15" xfId="1" applyFont="1" applyBorder="1" applyAlignment="1">
      <alignment horizontal="center" vertical="center"/>
    </xf>
    <xf numFmtId="0" fontId="31" fillId="0" borderId="14" xfId="1" applyFont="1" applyBorder="1" applyAlignment="1">
      <alignment horizontal="center" vertical="center"/>
    </xf>
    <xf numFmtId="0" fontId="31" fillId="0" borderId="0" xfId="1" applyFont="1">
      <alignment vertical="center"/>
    </xf>
    <xf numFmtId="0" fontId="28" fillId="0" borderId="0" xfId="1" applyFont="1" applyAlignment="1">
      <alignment vertical="center"/>
    </xf>
    <xf numFmtId="0" fontId="1" fillId="0" borderId="79" xfId="1" applyFont="1" applyBorder="1" applyAlignment="1">
      <alignment vertical="center"/>
    </xf>
    <xf numFmtId="0" fontId="1" fillId="0" borderId="80" xfId="1" applyFont="1" applyBorder="1" applyAlignment="1">
      <alignment vertical="center" textRotation="255"/>
    </xf>
    <xf numFmtId="0" fontId="17" fillId="0" borderId="41" xfId="2" applyFont="1" applyBorder="1">
      <alignment vertical="center"/>
    </xf>
    <xf numFmtId="0" fontId="19" fillId="0" borderId="45" xfId="2" applyFont="1" applyBorder="1" applyAlignment="1">
      <alignment vertical="center"/>
    </xf>
    <xf numFmtId="0" fontId="9" fillId="0" borderId="22" xfId="2" applyFont="1" applyBorder="1" applyAlignment="1">
      <alignment vertical="center"/>
    </xf>
    <xf numFmtId="0" fontId="28" fillId="0" borderId="22" xfId="2" applyFont="1" applyBorder="1" applyAlignment="1">
      <alignment vertical="center"/>
    </xf>
    <xf numFmtId="0" fontId="3" fillId="0" borderId="50" xfId="1" applyFont="1" applyBorder="1">
      <alignment vertical="center"/>
    </xf>
    <xf numFmtId="0" fontId="36" fillId="0" borderId="51" xfId="1" applyFont="1" applyBorder="1" applyAlignment="1">
      <alignment horizontal="center" vertical="center"/>
    </xf>
    <xf numFmtId="0" fontId="3" fillId="0" borderId="51" xfId="1" applyFont="1" applyBorder="1">
      <alignment vertical="center"/>
    </xf>
    <xf numFmtId="0" fontId="36" fillId="0" borderId="51" xfId="1" applyFont="1" applyBorder="1" applyAlignment="1">
      <alignment horizontal="right" vertical="center" wrapText="1"/>
    </xf>
    <xf numFmtId="0" fontId="37" fillId="0" borderId="51" xfId="1" applyFont="1" applyBorder="1" applyAlignment="1">
      <alignment horizontal="right" vertical="center" wrapText="1"/>
    </xf>
    <xf numFmtId="0" fontId="3" fillId="0" borderId="53" xfId="1" applyFont="1" applyBorder="1">
      <alignment vertical="center"/>
    </xf>
    <xf numFmtId="0" fontId="36" fillId="0" borderId="54" xfId="1" applyFont="1" applyBorder="1" applyAlignment="1">
      <alignment horizontal="center" vertical="center"/>
    </xf>
    <xf numFmtId="0" fontId="3" fillId="0" borderId="54" xfId="1" applyFont="1" applyBorder="1">
      <alignment vertical="center"/>
    </xf>
    <xf numFmtId="0" fontId="36" fillId="0" borderId="54" xfId="1" applyFont="1" applyBorder="1" applyAlignment="1">
      <alignment horizontal="right" vertical="center" wrapText="1"/>
    </xf>
    <xf numFmtId="0" fontId="36" fillId="0" borderId="54" xfId="1" applyFont="1" applyBorder="1">
      <alignment vertical="center"/>
    </xf>
    <xf numFmtId="0" fontId="3" fillId="0" borderId="56" xfId="1" applyFont="1" applyBorder="1">
      <alignment vertical="center"/>
    </xf>
    <xf numFmtId="0" fontId="3" fillId="0" borderId="57" xfId="1" applyFont="1" applyBorder="1" applyAlignment="1">
      <alignment horizontal="center" vertical="center"/>
    </xf>
    <xf numFmtId="0" fontId="3" fillId="0" borderId="57" xfId="1" applyFont="1" applyBorder="1">
      <alignment vertical="center"/>
    </xf>
    <xf numFmtId="0" fontId="38" fillId="0" borderId="0" xfId="1" applyFont="1" applyAlignment="1">
      <alignment horizontal="center" vertical="center"/>
    </xf>
    <xf numFmtId="0" fontId="36" fillId="0" borderId="56" xfId="1" applyFont="1" applyBorder="1" applyAlignment="1">
      <alignment horizontal="center" vertical="center"/>
    </xf>
    <xf numFmtId="0" fontId="36" fillId="0" borderId="57" xfId="1" applyFont="1" applyBorder="1" applyAlignment="1">
      <alignment horizontal="center" vertical="center"/>
    </xf>
    <xf numFmtId="0" fontId="36" fillId="0" borderId="57" xfId="1" applyFont="1" applyBorder="1" applyAlignment="1">
      <alignment horizontal="right" vertical="center" wrapText="1"/>
    </xf>
    <xf numFmtId="0" fontId="36" fillId="0" borderId="57" xfId="1" applyFont="1" applyBorder="1" applyAlignment="1">
      <alignment horizontal="right" vertical="center" wrapText="1" shrinkToFit="1"/>
    </xf>
    <xf numFmtId="0" fontId="36" fillId="0" borderId="59" xfId="1" applyFont="1" applyBorder="1" applyAlignment="1">
      <alignment horizontal="center" vertical="center"/>
    </xf>
    <xf numFmtId="0" fontId="36" fillId="0" borderId="61" xfId="1" applyFont="1" applyBorder="1" applyAlignment="1">
      <alignment horizontal="center" vertical="center"/>
    </xf>
    <xf numFmtId="0" fontId="36" fillId="0" borderId="59" xfId="1" applyFont="1" applyBorder="1" applyAlignment="1">
      <alignment horizontal="center" vertical="top" shrinkToFit="1"/>
    </xf>
    <xf numFmtId="0" fontId="36" fillId="0" borderId="65" xfId="1" applyFont="1" applyBorder="1" applyAlignment="1">
      <alignment vertical="center" shrinkToFit="1"/>
    </xf>
    <xf numFmtId="0" fontId="3" fillId="0" borderId="68" xfId="1" applyFont="1" applyBorder="1">
      <alignment vertical="center"/>
    </xf>
    <xf numFmtId="0" fontId="36" fillId="0" borderId="69" xfId="1" applyFont="1" applyBorder="1" applyAlignment="1">
      <alignment horizontal="center" vertical="center"/>
    </xf>
    <xf numFmtId="0" fontId="3" fillId="0" borderId="69" xfId="1" applyFont="1" applyBorder="1">
      <alignment vertical="center"/>
    </xf>
    <xf numFmtId="0" fontId="36" fillId="0" borderId="69" xfId="1" applyFont="1" applyBorder="1" applyAlignment="1">
      <alignment horizontal="right" vertical="center" wrapText="1"/>
    </xf>
    <xf numFmtId="0" fontId="40" fillId="0" borderId="69" xfId="1" applyFont="1" applyBorder="1" applyAlignment="1">
      <alignment horizontal="right" vertical="center" wrapText="1" shrinkToFit="1"/>
    </xf>
    <xf numFmtId="0" fontId="36" fillId="0" borderId="0" xfId="1" applyFont="1">
      <alignment vertical="center"/>
    </xf>
    <xf numFmtId="0" fontId="37" fillId="0" borderId="57" xfId="1" applyFont="1" applyBorder="1" applyAlignment="1">
      <alignment horizontal="right" vertical="center" wrapText="1"/>
    </xf>
    <xf numFmtId="0" fontId="36" fillId="0" borderId="57" xfId="1" applyFont="1" applyBorder="1" applyAlignment="1">
      <alignment horizontal="center" vertical="center" wrapText="1"/>
    </xf>
    <xf numFmtId="0" fontId="36" fillId="0" borderId="57" xfId="1" applyFont="1" applyBorder="1" applyAlignment="1">
      <alignment horizontal="center" vertical="center" shrinkToFit="1"/>
    </xf>
    <xf numFmtId="0" fontId="36" fillId="0" borderId="58" xfId="1" applyFont="1" applyBorder="1" applyAlignment="1">
      <alignment horizontal="center" vertical="center"/>
    </xf>
    <xf numFmtId="0" fontId="36" fillId="0" borderId="56" xfId="1" applyFont="1" applyBorder="1" applyAlignment="1">
      <alignment horizontal="center" vertical="center" shrinkToFit="1"/>
    </xf>
    <xf numFmtId="0" fontId="37" fillId="0" borderId="57" xfId="1" applyFont="1" applyBorder="1" applyAlignment="1">
      <alignment horizontal="right" vertical="center" wrapText="1" shrinkToFit="1"/>
    </xf>
    <xf numFmtId="0" fontId="36" fillId="0" borderId="57" xfId="1" applyFont="1" applyBorder="1" applyAlignment="1">
      <alignment horizontal="center" vertical="center" wrapText="1" shrinkToFit="1"/>
    </xf>
    <xf numFmtId="0" fontId="36" fillId="0" borderId="59" xfId="1" applyFont="1" applyBorder="1" applyAlignment="1">
      <alignment horizontal="center" vertical="center" shrinkToFit="1"/>
    </xf>
    <xf numFmtId="0" fontId="36" fillId="0" borderId="61" xfId="1" applyFont="1" applyBorder="1" applyAlignment="1">
      <alignment horizontal="right" vertical="center" shrinkToFit="1"/>
    </xf>
    <xf numFmtId="0" fontId="36" fillId="0" borderId="59" xfId="1" applyFont="1" applyBorder="1" applyAlignment="1">
      <alignment vertical="top" shrinkToFit="1"/>
    </xf>
    <xf numFmtId="0" fontId="41" fillId="0" borderId="54" xfId="1" applyFont="1" applyBorder="1" applyAlignment="1">
      <alignment vertical="center" wrapText="1"/>
    </xf>
    <xf numFmtId="0" fontId="42" fillId="0" borderId="0" xfId="1" applyFont="1" applyAlignment="1">
      <alignment horizontal="center" vertical="center"/>
    </xf>
    <xf numFmtId="0" fontId="43" fillId="0" borderId="0" xfId="1" applyFont="1">
      <alignment vertical="center"/>
    </xf>
    <xf numFmtId="0" fontId="44" fillId="0" borderId="41" xfId="1" applyFont="1" applyBorder="1">
      <alignment vertical="center"/>
    </xf>
    <xf numFmtId="0" fontId="44" fillId="0" borderId="22" xfId="1" applyFont="1" applyBorder="1">
      <alignment vertical="center"/>
    </xf>
    <xf numFmtId="0" fontId="44" fillId="0" borderId="48" xfId="1" applyFont="1" applyBorder="1">
      <alignment vertical="center"/>
    </xf>
    <xf numFmtId="0" fontId="44" fillId="0" borderId="39" xfId="1" applyFont="1" applyBorder="1">
      <alignment vertical="center"/>
    </xf>
    <xf numFmtId="0" fontId="44" fillId="0" borderId="27" xfId="1" applyFont="1" applyBorder="1">
      <alignment vertical="center"/>
    </xf>
    <xf numFmtId="0" fontId="44" fillId="0" borderId="49" xfId="1" applyFont="1" applyBorder="1">
      <alignment vertical="center"/>
    </xf>
    <xf numFmtId="0" fontId="44" fillId="0" borderId="77" xfId="1" applyFont="1" applyBorder="1" applyAlignment="1">
      <alignment horizontal="distributed" vertical="center" wrapText="1"/>
    </xf>
    <xf numFmtId="0" fontId="44" fillId="0" borderId="21" xfId="1" applyFont="1" applyBorder="1" applyAlignment="1">
      <alignment horizontal="center" vertical="center" wrapText="1"/>
    </xf>
    <xf numFmtId="0" fontId="44" fillId="0" borderId="85" xfId="1" applyFont="1" applyBorder="1" applyAlignment="1">
      <alignment vertical="center" wrapText="1"/>
    </xf>
    <xf numFmtId="0" fontId="44" fillId="0" borderId="24" xfId="1" applyFont="1" applyBorder="1" applyAlignment="1">
      <alignment vertical="center" wrapText="1"/>
    </xf>
    <xf numFmtId="0" fontId="44" fillId="0" borderId="85" xfId="1" applyFont="1" applyBorder="1" applyAlignment="1">
      <alignment horizontal="distributed" vertical="center" wrapText="1"/>
    </xf>
    <xf numFmtId="0" fontId="44" fillId="0" borderId="24" xfId="1" applyFont="1" applyBorder="1" applyAlignment="1">
      <alignment horizontal="distributed" vertical="center" wrapText="1"/>
    </xf>
    <xf numFmtId="0" fontId="44" fillId="0" borderId="11" xfId="1" applyFont="1" applyBorder="1" applyAlignment="1">
      <alignment horizontal="center" vertical="center" wrapText="1"/>
    </xf>
    <xf numFmtId="0" fontId="44" fillId="0" borderId="26" xfId="1" applyFont="1" applyBorder="1" applyAlignment="1">
      <alignment vertical="center" wrapText="1"/>
    </xf>
    <xf numFmtId="0" fontId="44" fillId="0" borderId="48" xfId="1" applyFont="1" applyBorder="1" applyAlignment="1">
      <alignment vertical="center" wrapText="1" shrinkToFit="1"/>
    </xf>
    <xf numFmtId="0" fontId="7" fillId="0" borderId="77" xfId="1" applyFont="1" applyBorder="1" applyAlignment="1">
      <alignment horizontal="center" vertical="center" wrapText="1" shrinkToFit="1"/>
    </xf>
    <xf numFmtId="0" fontId="7" fillId="0" borderId="77" xfId="1" applyFont="1" applyBorder="1" applyAlignment="1">
      <alignment horizontal="center" vertical="center" wrapText="1"/>
    </xf>
    <xf numFmtId="0" fontId="44" fillId="0" borderId="77" xfId="1" applyFont="1" applyBorder="1" applyAlignment="1">
      <alignment horizontal="center" vertical="center" wrapText="1"/>
    </xf>
    <xf numFmtId="0" fontId="44" fillId="0" borderId="21" xfId="1" applyFont="1" applyBorder="1" applyAlignment="1">
      <alignment shrinkToFit="1"/>
    </xf>
    <xf numFmtId="0" fontId="44" fillId="0" borderId="48" xfId="1" applyFont="1" applyBorder="1" applyAlignment="1">
      <alignment horizontal="left" vertical="center"/>
    </xf>
    <xf numFmtId="0" fontId="7" fillId="0" borderId="11" xfId="1" applyFont="1" applyBorder="1" applyAlignment="1">
      <alignment horizontal="center" vertical="center" wrapText="1" shrinkToFit="1"/>
    </xf>
    <xf numFmtId="0" fontId="7" fillId="0" borderId="11" xfId="1" applyFont="1" applyBorder="1" applyAlignment="1">
      <alignment horizontal="center" vertical="center" wrapText="1"/>
    </xf>
    <xf numFmtId="0" fontId="3" fillId="0" borderId="85" xfId="1" applyFont="1" applyBorder="1">
      <alignment vertical="center"/>
    </xf>
    <xf numFmtId="0" fontId="44" fillId="0" borderId="24" xfId="1" applyFont="1" applyBorder="1" applyAlignment="1">
      <alignment shrinkToFit="1"/>
    </xf>
    <xf numFmtId="0" fontId="44" fillId="0" borderId="24" xfId="1" applyFont="1" applyBorder="1" applyAlignment="1">
      <alignment horizontal="center" vertical="center" wrapText="1" shrinkToFit="1"/>
    </xf>
    <xf numFmtId="0" fontId="44" fillId="0" borderId="85" xfId="1" applyFont="1" applyBorder="1" applyAlignment="1">
      <alignment horizontal="center" vertical="center" wrapText="1"/>
    </xf>
    <xf numFmtId="0" fontId="44" fillId="0" borderId="7" xfId="1" applyFont="1" applyBorder="1">
      <alignment vertical="center"/>
    </xf>
    <xf numFmtId="0" fontId="43" fillId="0" borderId="22" xfId="1" applyFont="1" applyBorder="1" applyAlignment="1">
      <alignment horizontal="left" vertical="center"/>
    </xf>
    <xf numFmtId="0" fontId="48" fillId="0" borderId="44" xfId="1" applyFont="1" applyBorder="1" applyAlignment="1">
      <alignment horizontal="distributed" vertical="center"/>
    </xf>
    <xf numFmtId="0" fontId="44" fillId="0" borderId="21" xfId="1" applyFont="1" applyBorder="1" applyAlignment="1">
      <alignment horizontal="center" vertical="center" shrinkToFit="1"/>
    </xf>
    <xf numFmtId="0" fontId="54" fillId="0" borderId="11" xfId="1" applyFont="1" applyBorder="1" applyAlignment="1">
      <alignment horizontal="center" vertical="center" wrapText="1"/>
    </xf>
    <xf numFmtId="0" fontId="54" fillId="0" borderId="26" xfId="1" applyFont="1" applyBorder="1" applyAlignment="1">
      <alignment horizontal="center" vertical="center" wrapText="1"/>
    </xf>
    <xf numFmtId="0" fontId="44" fillId="0" borderId="7" xfId="1" applyFont="1" applyBorder="1" applyAlignment="1">
      <alignment horizontal="center" vertical="center"/>
    </xf>
    <xf numFmtId="0" fontId="44" fillId="0" borderId="48" xfId="1" applyFont="1" applyBorder="1" applyAlignment="1">
      <alignment horizontal="center" vertical="center"/>
    </xf>
    <xf numFmtId="0" fontId="48" fillId="0" borderId="47" xfId="1" applyFont="1" applyBorder="1">
      <alignment vertical="center"/>
    </xf>
    <xf numFmtId="0" fontId="48" fillId="0" borderId="44" xfId="1" applyFont="1" applyBorder="1">
      <alignment vertical="center"/>
    </xf>
    <xf numFmtId="0" fontId="49" fillId="0" borderId="44" xfId="1" applyFont="1" applyBorder="1">
      <alignment vertical="center"/>
    </xf>
    <xf numFmtId="0" fontId="48" fillId="0" borderId="43" xfId="1" applyFont="1" applyBorder="1">
      <alignment vertical="center"/>
    </xf>
    <xf numFmtId="0" fontId="48" fillId="0" borderId="0" xfId="1" applyFont="1">
      <alignment vertical="center"/>
    </xf>
    <xf numFmtId="0" fontId="48" fillId="0" borderId="49" xfId="1" applyFont="1" applyBorder="1">
      <alignment vertical="center"/>
    </xf>
    <xf numFmtId="0" fontId="49" fillId="0" borderId="0" xfId="1" applyFont="1">
      <alignment vertical="center"/>
    </xf>
    <xf numFmtId="0" fontId="48" fillId="0" borderId="0" xfId="1" applyFont="1" applyAlignment="1">
      <alignment horizontal="distributed" vertical="center"/>
    </xf>
    <xf numFmtId="0" fontId="48" fillId="0" borderId="48" xfId="1" applyFont="1" applyBorder="1">
      <alignment vertical="center"/>
    </xf>
    <xf numFmtId="0" fontId="44" fillId="0" borderId="0" xfId="1" applyFont="1">
      <alignment vertical="center"/>
    </xf>
    <xf numFmtId="0" fontId="43" fillId="0" borderId="0" xfId="1" applyFont="1" applyAlignment="1">
      <alignment horizontal="left" vertical="center"/>
    </xf>
    <xf numFmtId="0" fontId="3" fillId="0" borderId="0" xfId="1" applyFont="1" applyAlignment="1"/>
    <xf numFmtId="0" fontId="43" fillId="0" borderId="0" xfId="1" applyFont="1" applyAlignment="1">
      <alignment horizontal="center" vertical="center"/>
    </xf>
    <xf numFmtId="0" fontId="3" fillId="0" borderId="22" xfId="1" applyFont="1" applyBorder="1" applyAlignment="1"/>
    <xf numFmtId="0" fontId="44" fillId="0" borderId="22" xfId="1" applyFont="1" applyBorder="1" applyAlignment="1"/>
    <xf numFmtId="0" fontId="44" fillId="0" borderId="0" xfId="1" applyFont="1" applyAlignment="1">
      <alignment horizontal="left" vertical="center"/>
    </xf>
    <xf numFmtId="0" fontId="3" fillId="0" borderId="0" xfId="1" applyFont="1" applyAlignment="1">
      <alignment horizontal="left" vertical="center"/>
    </xf>
    <xf numFmtId="0" fontId="3" fillId="0" borderId="0" xfId="1" applyFont="1" applyAlignment="1">
      <alignment horizontal="right" vertical="center"/>
    </xf>
    <xf numFmtId="0" fontId="44" fillId="0" borderId="0" xfId="1" applyFont="1" applyAlignment="1">
      <alignment horizontal="center" vertical="center"/>
    </xf>
    <xf numFmtId="0" fontId="47" fillId="0" borderId="0" xfId="1" applyFont="1">
      <alignment vertical="center"/>
    </xf>
    <xf numFmtId="0" fontId="7" fillId="0" borderId="0" xfId="1" applyFont="1" applyAlignment="1">
      <alignment horizontal="center" vertical="center" wrapText="1"/>
    </xf>
    <xf numFmtId="0" fontId="44" fillId="0" borderId="0" xfId="1" applyFont="1" applyAlignment="1">
      <alignment vertical="center" wrapText="1" shrinkToFit="1"/>
    </xf>
    <xf numFmtId="0" fontId="44" fillId="0" borderId="40" xfId="1" applyFont="1" applyBorder="1">
      <alignment vertical="center"/>
    </xf>
    <xf numFmtId="0" fontId="46" fillId="0" borderId="0" xfId="1" applyFont="1">
      <alignment vertical="center"/>
    </xf>
    <xf numFmtId="0" fontId="44" fillId="0" borderId="42" xfId="1" applyFont="1" applyBorder="1">
      <alignment vertical="center"/>
    </xf>
    <xf numFmtId="0" fontId="44" fillId="0" borderId="0" xfId="1" applyFont="1" applyAlignment="1">
      <alignment horizontal="right" vertical="center"/>
    </xf>
    <xf numFmtId="0" fontId="44" fillId="0" borderId="25" xfId="1" applyFont="1" applyBorder="1">
      <alignment vertical="center"/>
    </xf>
    <xf numFmtId="0" fontId="44" fillId="0" borderId="24" xfId="1" applyFont="1" applyBorder="1">
      <alignment vertical="center"/>
    </xf>
    <xf numFmtId="0" fontId="44" fillId="0" borderId="23" xfId="1" applyFont="1" applyBorder="1">
      <alignment vertical="center"/>
    </xf>
    <xf numFmtId="0" fontId="44" fillId="0" borderId="38" xfId="1" applyFont="1" applyBorder="1">
      <alignment vertical="center"/>
    </xf>
    <xf numFmtId="0" fontId="44" fillId="0" borderId="35" xfId="1" applyFont="1" applyBorder="1">
      <alignment vertical="center"/>
    </xf>
    <xf numFmtId="0" fontId="44" fillId="0" borderId="37" xfId="1" applyFont="1" applyBorder="1">
      <alignment vertical="center"/>
    </xf>
    <xf numFmtId="0" fontId="44" fillId="0" borderId="36" xfId="1" applyFont="1" applyBorder="1">
      <alignment vertical="center"/>
    </xf>
    <xf numFmtId="0" fontId="45" fillId="0" borderId="0" xfId="1" applyFont="1" applyAlignment="1">
      <alignment horizontal="right" vertical="center"/>
    </xf>
    <xf numFmtId="0" fontId="3" fillId="0" borderId="0" xfId="1" applyFont="1" applyAlignment="1">
      <alignment vertical="top" wrapText="1"/>
    </xf>
    <xf numFmtId="0" fontId="3" fillId="0" borderId="0" xfId="1" applyFont="1" applyAlignment="1">
      <alignment horizontal="center" vertical="top" wrapText="1"/>
    </xf>
    <xf numFmtId="0" fontId="3" fillId="0" borderId="0" xfId="1" applyFont="1" applyAlignment="1">
      <alignment horizontal="center" vertical="center"/>
    </xf>
    <xf numFmtId="0" fontId="57" fillId="0" borderId="0" xfId="1" applyFont="1">
      <alignment vertical="center"/>
    </xf>
    <xf numFmtId="0" fontId="58" fillId="0" borderId="0" xfId="1" applyFont="1">
      <alignment vertical="center"/>
    </xf>
    <xf numFmtId="0" fontId="60" fillId="0" borderId="0" xfId="1" applyFont="1">
      <alignment vertical="center"/>
    </xf>
    <xf numFmtId="0" fontId="62" fillId="0" borderId="0" xfId="1" applyFont="1" applyAlignment="1">
      <alignment horizontal="center" vertical="center"/>
    </xf>
    <xf numFmtId="0" fontId="62" fillId="0" borderId="0" xfId="1" applyFont="1">
      <alignment vertical="center"/>
    </xf>
    <xf numFmtId="0" fontId="63" fillId="0" borderId="0" xfId="1" applyFont="1" applyAlignment="1">
      <alignment vertical="top"/>
    </xf>
    <xf numFmtId="0" fontId="64" fillId="0" borderId="0" xfId="1" applyFont="1" applyAlignment="1">
      <alignment vertical="top" wrapText="1"/>
    </xf>
    <xf numFmtId="0" fontId="64" fillId="0" borderId="0" xfId="1" applyFont="1" applyAlignment="1">
      <alignment vertical="top"/>
    </xf>
    <xf numFmtId="0" fontId="66" fillId="0" borderId="0" xfId="1" applyFont="1">
      <alignment vertical="center"/>
    </xf>
    <xf numFmtId="0" fontId="66" fillId="0" borderId="0" xfId="1" applyFont="1" applyAlignment="1">
      <alignment horizontal="center" vertical="center"/>
    </xf>
    <xf numFmtId="0" fontId="61" fillId="0" borderId="22" xfId="1" applyFont="1" applyBorder="1">
      <alignment vertical="center"/>
    </xf>
    <xf numFmtId="0" fontId="66" fillId="0" borderId="22" xfId="1" applyFont="1" applyBorder="1">
      <alignment vertical="center"/>
    </xf>
    <xf numFmtId="0" fontId="60" fillId="0" borderId="22" xfId="1" applyFont="1" applyBorder="1">
      <alignment vertical="center"/>
    </xf>
    <xf numFmtId="0" fontId="68" fillId="0" borderId="0" xfId="1" applyFont="1" applyAlignment="1"/>
    <xf numFmtId="0" fontId="64" fillId="0" borderId="0" xfId="1" applyFont="1">
      <alignment vertical="center"/>
    </xf>
    <xf numFmtId="0" fontId="61" fillId="0" borderId="0" xfId="1" applyFont="1" applyAlignment="1">
      <alignment horizontal="center" vertical="center"/>
    </xf>
    <xf numFmtId="0" fontId="69" fillId="0" borderId="0" xfId="1" applyFont="1">
      <alignment vertical="center"/>
    </xf>
    <xf numFmtId="0" fontId="67" fillId="0" borderId="0" xfId="1" applyFont="1">
      <alignment vertical="center"/>
    </xf>
    <xf numFmtId="0" fontId="71" fillId="0" borderId="0" xfId="1" applyFont="1">
      <alignment vertical="center"/>
    </xf>
    <xf numFmtId="0" fontId="72" fillId="0" borderId="0" xfId="1" applyFont="1">
      <alignment vertical="center"/>
    </xf>
    <xf numFmtId="0" fontId="44" fillId="0" borderId="7" xfId="1" applyFont="1" applyBorder="1" applyAlignment="1">
      <alignment horizontal="center" vertical="center"/>
    </xf>
    <xf numFmtId="0" fontId="44" fillId="0" borderId="7" xfId="1" applyFont="1" applyBorder="1" applyAlignment="1">
      <alignment horizontal="center" vertical="center"/>
    </xf>
    <xf numFmtId="0" fontId="44" fillId="0" borderId="7" xfId="1" applyFont="1" applyBorder="1" applyAlignment="1">
      <alignment vertical="center"/>
    </xf>
    <xf numFmtId="0" fontId="44" fillId="0" borderId="91" xfId="1" applyFont="1" applyBorder="1" applyAlignment="1">
      <alignment vertical="center"/>
    </xf>
    <xf numFmtId="0" fontId="19" fillId="0" borderId="22" xfId="2" applyFont="1" applyBorder="1" applyAlignment="1">
      <alignment horizontal="left" vertical="center"/>
    </xf>
    <xf numFmtId="0" fontId="15" fillId="0" borderId="0" xfId="2" applyFont="1" applyAlignment="1">
      <alignment horizontal="right" vertical="center"/>
    </xf>
    <xf numFmtId="0" fontId="19" fillId="0" borderId="35" xfId="2" applyFont="1" applyBorder="1" applyAlignment="1">
      <alignment horizontal="left" vertical="center"/>
    </xf>
    <xf numFmtId="0" fontId="15" fillId="0" borderId="0" xfId="2" applyFont="1" applyBorder="1" applyAlignment="1">
      <alignment horizontal="center" vertical="center"/>
    </xf>
    <xf numFmtId="0" fontId="15" fillId="0" borderId="38" xfId="2" applyFont="1" applyBorder="1" applyAlignment="1">
      <alignment horizontal="center" vertical="center"/>
    </xf>
    <xf numFmtId="0" fontId="15" fillId="0" borderId="35" xfId="2" applyFont="1" applyBorder="1" applyAlignment="1">
      <alignment horizontal="center" vertical="center"/>
    </xf>
    <xf numFmtId="0" fontId="15" fillId="0" borderId="36" xfId="2" applyFont="1" applyBorder="1" applyAlignment="1">
      <alignment horizontal="center" vertical="center"/>
    </xf>
    <xf numFmtId="0" fontId="21" fillId="0" borderId="0" xfId="2" applyFont="1" applyBorder="1" applyAlignment="1">
      <alignment horizontal="center" vertical="center"/>
    </xf>
    <xf numFmtId="0" fontId="15" fillId="0" borderId="0" xfId="2" applyFont="1">
      <alignment vertical="center"/>
    </xf>
    <xf numFmtId="0" fontId="15" fillId="0" borderId="44" xfId="2" applyFont="1" applyBorder="1">
      <alignment vertical="center"/>
    </xf>
    <xf numFmtId="0" fontId="15" fillId="0" borderId="35" xfId="2" applyFont="1" applyBorder="1">
      <alignment vertical="center"/>
    </xf>
    <xf numFmtId="0" fontId="15" fillId="0" borderId="37" xfId="2" applyFont="1" applyBorder="1" applyAlignment="1">
      <alignment horizontal="center" vertical="center"/>
    </xf>
    <xf numFmtId="0" fontId="15" fillId="0" borderId="28" xfId="2" applyFont="1" applyBorder="1" applyAlignment="1">
      <alignment horizontal="left" vertical="center" wrapText="1" indent="1"/>
    </xf>
    <xf numFmtId="0" fontId="15" fillId="0" borderId="27" xfId="2" applyFont="1" applyBorder="1" applyAlignment="1">
      <alignment horizontal="left" vertical="center" wrapText="1" indent="1"/>
    </xf>
    <xf numFmtId="0" fontId="15" fillId="0" borderId="23" xfId="2" applyFont="1" applyBorder="1" applyAlignment="1">
      <alignment horizontal="left" vertical="center" wrapText="1" indent="1"/>
    </xf>
    <xf numFmtId="0" fontId="15" fillId="0" borderId="22" xfId="2" applyFont="1" applyBorder="1" applyAlignment="1">
      <alignment horizontal="left" vertical="center" wrapText="1" indent="1"/>
    </xf>
    <xf numFmtId="0" fontId="15" fillId="0" borderId="22" xfId="2" applyFont="1" applyBorder="1" applyAlignment="1">
      <alignment horizontal="center" vertical="center"/>
    </xf>
    <xf numFmtId="0" fontId="17" fillId="0" borderId="27" xfId="2" applyFont="1" applyBorder="1" applyAlignment="1">
      <alignment horizontal="center" vertical="center"/>
    </xf>
    <xf numFmtId="0" fontId="15" fillId="0" borderId="43" xfId="2" applyFont="1" applyBorder="1">
      <alignment vertical="center"/>
    </xf>
    <xf numFmtId="0" fontId="15" fillId="0" borderId="25" xfId="2" applyFont="1" applyBorder="1">
      <alignment vertical="center"/>
    </xf>
    <xf numFmtId="0" fontId="15" fillId="0" borderId="48" xfId="2" applyFont="1" applyBorder="1">
      <alignment vertical="center"/>
    </xf>
    <xf numFmtId="0" fontId="15" fillId="0" borderId="37" xfId="2" applyFont="1" applyBorder="1">
      <alignment vertical="center"/>
    </xf>
    <xf numFmtId="0" fontId="19" fillId="0" borderId="0" xfId="2" applyFont="1" applyAlignment="1">
      <alignment horizontal="left" vertical="center" wrapText="1"/>
    </xf>
    <xf numFmtId="0" fontId="75" fillId="0" borderId="7" xfId="1" applyFont="1" applyBorder="1" applyAlignment="1">
      <alignment horizontal="center" vertical="center"/>
    </xf>
    <xf numFmtId="38" fontId="77" fillId="0" borderId="22" xfId="3" applyFont="1" applyBorder="1" applyAlignment="1">
      <alignment vertical="center"/>
    </xf>
    <xf numFmtId="38" fontId="77" fillId="0" borderId="27" xfId="3" applyFont="1" applyBorder="1" applyAlignment="1">
      <alignment vertical="center"/>
    </xf>
    <xf numFmtId="38" fontId="77" fillId="0" borderId="44" xfId="3" applyFont="1" applyBorder="1" applyAlignment="1">
      <alignment vertical="center"/>
    </xf>
    <xf numFmtId="38" fontId="77" fillId="0" borderId="35" xfId="3" applyFont="1" applyBorder="1" applyAlignment="1">
      <alignment vertical="center"/>
    </xf>
    <xf numFmtId="0" fontId="17" fillId="0" borderId="0" xfId="2" applyFont="1" applyBorder="1" applyAlignment="1">
      <alignment horizontal="center" vertical="center"/>
    </xf>
    <xf numFmtId="38" fontId="77" fillId="0" borderId="45" xfId="3" applyFont="1" applyBorder="1" applyAlignment="1">
      <alignment vertical="center"/>
    </xf>
    <xf numFmtId="38" fontId="77" fillId="0" borderId="21" xfId="3" applyFont="1" applyBorder="1" applyAlignment="1">
      <alignment vertical="center"/>
    </xf>
    <xf numFmtId="38" fontId="77" fillId="0" borderId="26" xfId="3" applyFont="1" applyBorder="1" applyAlignment="1">
      <alignment vertical="center"/>
    </xf>
    <xf numFmtId="38" fontId="77" fillId="0" borderId="36" xfId="3" applyFont="1" applyBorder="1" applyAlignment="1">
      <alignment vertical="center"/>
    </xf>
    <xf numFmtId="0" fontId="8" fillId="0" borderId="27" xfId="2" applyBorder="1">
      <alignment vertical="center"/>
    </xf>
    <xf numFmtId="0" fontId="19" fillId="0" borderId="22" xfId="2" applyFont="1" applyBorder="1" applyAlignment="1">
      <alignment vertical="center"/>
    </xf>
    <xf numFmtId="0" fontId="19" fillId="0" borderId="27" xfId="2" applyFont="1" applyBorder="1" applyAlignment="1">
      <alignment vertical="center"/>
    </xf>
    <xf numFmtId="0" fontId="19" fillId="0" borderId="21" xfId="2" applyFont="1" applyBorder="1" applyAlignment="1">
      <alignment vertical="center"/>
    </xf>
    <xf numFmtId="0" fontId="19" fillId="0" borderId="35" xfId="2" applyFont="1" applyBorder="1" applyAlignment="1">
      <alignment vertical="center"/>
    </xf>
    <xf numFmtId="0" fontId="76" fillId="0" borderId="27" xfId="2" applyFont="1" applyBorder="1">
      <alignment vertical="center"/>
    </xf>
    <xf numFmtId="38" fontId="76" fillId="0" borderId="23" xfId="3" applyFont="1" applyBorder="1" applyAlignment="1">
      <alignment vertical="center"/>
    </xf>
    <xf numFmtId="38" fontId="76" fillId="0" borderId="22" xfId="3" applyFont="1" applyBorder="1" applyAlignment="1">
      <alignment vertical="center"/>
    </xf>
    <xf numFmtId="0" fontId="17" fillId="0" borderId="44" xfId="2" applyFont="1" applyBorder="1">
      <alignment vertical="center"/>
    </xf>
    <xf numFmtId="0" fontId="84" fillId="0" borderId="0" xfId="2" applyFont="1">
      <alignment vertical="center"/>
    </xf>
    <xf numFmtId="0" fontId="83" fillId="0" borderId="0" xfId="2" applyFont="1">
      <alignment vertical="center"/>
    </xf>
    <xf numFmtId="0" fontId="19" fillId="0" borderId="0" xfId="2" applyFont="1" applyBorder="1" applyAlignment="1">
      <alignment vertical="center"/>
    </xf>
    <xf numFmtId="0" fontId="19" fillId="0" borderId="44" xfId="2" applyFont="1" applyBorder="1" applyAlignment="1">
      <alignment vertical="center"/>
    </xf>
    <xf numFmtId="38" fontId="19" fillId="0" borderId="26" xfId="3" applyFont="1" applyBorder="1">
      <alignment vertical="center"/>
    </xf>
    <xf numFmtId="38" fontId="19" fillId="0" borderId="21" xfId="3" applyFont="1" applyBorder="1" applyAlignment="1">
      <alignment vertical="center"/>
    </xf>
    <xf numFmtId="38" fontId="19" fillId="0" borderId="36" xfId="3" applyFont="1" applyBorder="1" applyAlignment="1">
      <alignment vertical="center"/>
    </xf>
    <xf numFmtId="0" fontId="8" fillId="0" borderId="48" xfId="2" applyBorder="1">
      <alignment vertical="center"/>
    </xf>
    <xf numFmtId="0" fontId="8" fillId="0" borderId="34" xfId="2" applyBorder="1">
      <alignment vertical="center"/>
    </xf>
    <xf numFmtId="0" fontId="8" fillId="0" borderId="41" xfId="2" applyBorder="1">
      <alignment vertical="center"/>
    </xf>
    <xf numFmtId="0" fontId="8" fillId="0" borderId="43" xfId="2" applyBorder="1">
      <alignment vertical="center"/>
    </xf>
    <xf numFmtId="0" fontId="8" fillId="0" borderId="39" xfId="2" applyBorder="1">
      <alignment vertical="center"/>
    </xf>
    <xf numFmtId="0" fontId="15" fillId="0" borderId="92" xfId="2" applyFont="1" applyBorder="1">
      <alignment vertical="center"/>
    </xf>
    <xf numFmtId="0" fontId="17" fillId="0" borderId="22" xfId="2" applyFont="1" applyBorder="1" applyAlignment="1">
      <alignment horizontal="center" vertical="center"/>
    </xf>
    <xf numFmtId="0" fontId="17" fillId="0" borderId="35" xfId="2" applyFont="1" applyBorder="1" applyAlignment="1">
      <alignment horizontal="center" vertical="center"/>
    </xf>
    <xf numFmtId="0" fontId="46" fillId="0" borderId="44" xfId="1" applyFont="1" applyBorder="1" applyAlignment="1">
      <alignment horizontal="center" vertical="center"/>
    </xf>
    <xf numFmtId="0" fontId="46" fillId="0" borderId="0" xfId="1" applyFont="1" applyAlignment="1">
      <alignment horizontal="center" vertical="center"/>
    </xf>
    <xf numFmtId="0" fontId="44" fillId="0" borderId="0" xfId="1" applyFont="1" applyAlignment="1">
      <alignment horizontal="center" vertical="center"/>
    </xf>
    <xf numFmtId="0" fontId="43" fillId="0" borderId="0" xfId="1" applyFont="1" applyAlignment="1">
      <alignment horizontal="left" vertical="center"/>
    </xf>
    <xf numFmtId="0" fontId="44" fillId="0" borderId="7" xfId="1" applyFont="1" applyBorder="1" applyAlignment="1">
      <alignment horizontal="center" vertical="center"/>
    </xf>
    <xf numFmtId="0" fontId="44" fillId="0" borderId="10" xfId="1" applyFont="1" applyBorder="1" applyAlignment="1">
      <alignment horizontal="center" vertical="center"/>
    </xf>
    <xf numFmtId="0" fontId="44" fillId="0" borderId="29" xfId="1" applyFont="1" applyBorder="1" applyAlignment="1">
      <alignment horizontal="center" vertical="center"/>
    </xf>
    <xf numFmtId="0" fontId="44" fillId="0" borderId="8" xfId="1" applyFont="1" applyBorder="1" applyAlignment="1">
      <alignment horizontal="center" vertical="center"/>
    </xf>
    <xf numFmtId="0" fontId="44" fillId="0" borderId="7" xfId="1" applyFont="1" applyBorder="1" applyAlignment="1">
      <alignment horizontal="left" vertical="center"/>
    </xf>
    <xf numFmtId="0" fontId="44" fillId="0" borderId="12" xfId="1" applyFont="1" applyBorder="1" applyAlignment="1">
      <alignment horizontal="center" vertical="center" wrapText="1" shrinkToFit="1"/>
    </xf>
    <xf numFmtId="0" fontId="44" fillId="0" borderId="90" xfId="1" applyFont="1" applyBorder="1" applyAlignment="1">
      <alignment horizontal="center" vertical="center" wrapText="1" shrinkToFit="1"/>
    </xf>
    <xf numFmtId="0" fontId="7" fillId="0" borderId="28" xfId="1" applyFont="1" applyBorder="1" applyAlignment="1">
      <alignment vertical="center" wrapText="1"/>
    </xf>
    <xf numFmtId="0" fontId="7" fillId="0" borderId="26" xfId="1" applyFont="1" applyBorder="1" applyAlignment="1">
      <alignment vertical="center" wrapText="1"/>
    </xf>
    <xf numFmtId="0" fontId="8" fillId="0" borderId="25" xfId="2" applyBorder="1" applyAlignment="1">
      <alignment vertical="center" wrapText="1"/>
    </xf>
    <xf numFmtId="0" fontId="8" fillId="0" borderId="24" xfId="2" applyBorder="1" applyAlignment="1">
      <alignment vertical="center" wrapText="1"/>
    </xf>
    <xf numFmtId="0" fontId="8" fillId="0" borderId="23" xfId="2" applyBorder="1" applyAlignment="1">
      <alignment vertical="center" wrapText="1"/>
    </xf>
    <xf numFmtId="0" fontId="8" fillId="0" borderId="21" xfId="2" applyBorder="1" applyAlignment="1">
      <alignment vertical="center" wrapText="1"/>
    </xf>
    <xf numFmtId="0" fontId="44" fillId="0" borderId="11" xfId="1" applyFont="1" applyBorder="1" applyAlignment="1">
      <alignment horizontal="center" vertical="center" textRotation="255"/>
    </xf>
    <xf numFmtId="0" fontId="44" fillId="0" borderId="24" xfId="1" applyFont="1" applyBorder="1" applyAlignment="1">
      <alignment horizontal="center" vertical="center" textRotation="255"/>
    </xf>
    <xf numFmtId="0" fontId="44" fillId="0" borderId="21" xfId="1" applyFont="1" applyBorder="1" applyAlignment="1">
      <alignment horizontal="center" vertical="center" textRotation="255"/>
    </xf>
    <xf numFmtId="0" fontId="44" fillId="0" borderId="28" xfId="1" applyFont="1" applyBorder="1" applyAlignment="1">
      <alignment horizontal="center" vertical="center" textRotation="255"/>
    </xf>
    <xf numFmtId="0" fontId="44" fillId="0" borderId="25" xfId="1" applyFont="1" applyBorder="1" applyAlignment="1">
      <alignment horizontal="center" vertical="center" textRotation="255"/>
    </xf>
    <xf numFmtId="0" fontId="44" fillId="0" borderId="23" xfId="1" applyFont="1" applyBorder="1" applyAlignment="1">
      <alignment horizontal="center" vertical="center" textRotation="255"/>
    </xf>
    <xf numFmtId="0" fontId="44" fillId="0" borderId="11" xfId="1" applyFont="1" applyBorder="1" applyAlignment="1">
      <alignment horizontal="center" vertical="center" shrinkToFit="1"/>
    </xf>
    <xf numFmtId="0" fontId="44" fillId="0" borderId="77" xfId="1" applyFont="1" applyBorder="1" applyAlignment="1">
      <alignment horizontal="center" vertical="center" shrinkToFit="1"/>
    </xf>
    <xf numFmtId="0" fontId="44" fillId="0" borderId="11" xfId="1" applyFont="1" applyBorder="1" applyAlignment="1">
      <alignment horizontal="center" vertical="center"/>
    </xf>
    <xf numFmtId="0" fontId="44" fillId="0" borderId="77" xfId="1" applyFont="1" applyBorder="1" applyAlignment="1">
      <alignment horizontal="center" vertical="center"/>
    </xf>
    <xf numFmtId="0" fontId="44" fillId="0" borderId="28" xfId="1" applyFont="1" applyBorder="1" applyAlignment="1">
      <alignment horizontal="center" vertical="center"/>
    </xf>
    <xf numFmtId="0" fontId="44" fillId="0" borderId="23" xfId="1" applyFont="1" applyBorder="1" applyAlignment="1">
      <alignment horizontal="center" vertical="center"/>
    </xf>
    <xf numFmtId="0" fontId="44" fillId="0" borderId="89" xfId="1" applyFont="1" applyBorder="1" applyAlignment="1">
      <alignment horizontal="center" vertical="center"/>
    </xf>
    <xf numFmtId="0" fontId="44" fillId="0" borderId="87" xfId="1" applyFont="1" applyBorder="1" applyAlignment="1">
      <alignment horizontal="center" vertical="center"/>
    </xf>
    <xf numFmtId="0" fontId="44" fillId="0" borderId="49" xfId="1" applyFont="1" applyBorder="1" applyAlignment="1">
      <alignment horizontal="center" vertical="top" wrapText="1"/>
    </xf>
    <xf numFmtId="0" fontId="44" fillId="0" borderId="48" xfId="1" applyFont="1" applyBorder="1" applyAlignment="1">
      <alignment horizontal="center" vertical="top" wrapText="1"/>
    </xf>
    <xf numFmtId="0" fontId="44" fillId="0" borderId="42" xfId="1" applyFont="1" applyBorder="1" applyAlignment="1">
      <alignment horizontal="center" vertical="top" wrapText="1"/>
    </xf>
    <xf numFmtId="0" fontId="44" fillId="0" borderId="41" xfId="1" applyFont="1" applyBorder="1" applyAlignment="1">
      <alignment horizontal="center" vertical="top" wrapText="1"/>
    </xf>
    <xf numFmtId="0" fontId="44" fillId="0" borderId="27" xfId="1" applyFont="1" applyBorder="1" applyAlignment="1">
      <alignment horizontal="center" vertical="center"/>
    </xf>
    <xf numFmtId="0" fontId="44" fillId="0" borderId="26" xfId="1" applyFont="1" applyBorder="1" applyAlignment="1">
      <alignment horizontal="center" vertical="center"/>
    </xf>
    <xf numFmtId="0" fontId="44" fillId="0" borderId="25" xfId="1" applyFont="1" applyBorder="1" applyAlignment="1">
      <alignment horizontal="center" vertical="center"/>
    </xf>
    <xf numFmtId="0" fontId="44" fillId="0" borderId="24" xfId="1" applyFont="1" applyBorder="1" applyAlignment="1">
      <alignment horizontal="center" vertical="center"/>
    </xf>
    <xf numFmtId="0" fontId="44" fillId="0" borderId="22" xfId="1" applyFont="1" applyBorder="1" applyAlignment="1">
      <alignment horizontal="center" vertical="center"/>
    </xf>
    <xf numFmtId="0" fontId="44" fillId="0" borderId="47" xfId="1" applyFont="1" applyBorder="1" applyAlignment="1">
      <alignment horizontal="center" wrapText="1"/>
    </xf>
    <xf numFmtId="0" fontId="44" fillId="0" borderId="43" xfId="1" applyFont="1" applyBorder="1" applyAlignment="1">
      <alignment horizontal="center" wrapText="1"/>
    </xf>
    <xf numFmtId="0" fontId="44" fillId="0" borderId="49" xfId="1" applyFont="1" applyBorder="1" applyAlignment="1">
      <alignment horizontal="center" wrapText="1"/>
    </xf>
    <xf numFmtId="0" fontId="44" fillId="0" borderId="48" xfId="1" applyFont="1" applyBorder="1" applyAlignment="1">
      <alignment horizontal="center" wrapText="1"/>
    </xf>
    <xf numFmtId="0" fontId="44" fillId="0" borderId="9" xfId="1" applyFont="1" applyBorder="1" applyAlignment="1">
      <alignment horizontal="center" vertical="center"/>
    </xf>
    <xf numFmtId="0" fontId="44" fillId="0" borderId="6" xfId="1" applyFont="1" applyBorder="1" applyAlignment="1">
      <alignment horizontal="center" vertical="center"/>
    </xf>
    <xf numFmtId="0" fontId="44" fillId="0" borderId="21" xfId="1" applyFont="1" applyBorder="1" applyAlignment="1">
      <alignment horizontal="center" vertical="center"/>
    </xf>
    <xf numFmtId="0" fontId="44" fillId="0" borderId="86" xfId="1" applyFont="1" applyBorder="1" applyAlignment="1">
      <alignment horizontal="center" vertical="center"/>
    </xf>
    <xf numFmtId="0" fontId="44" fillId="0" borderId="40" xfId="1" applyFont="1" applyBorder="1" applyAlignment="1">
      <alignment horizontal="center" vertical="center"/>
    </xf>
    <xf numFmtId="0" fontId="44" fillId="0" borderId="39" xfId="1" applyFont="1" applyBorder="1" applyAlignment="1">
      <alignment horizontal="center" vertical="center"/>
    </xf>
    <xf numFmtId="0" fontId="44" fillId="0" borderId="42" xfId="1" applyFont="1" applyBorder="1" applyAlignment="1">
      <alignment horizontal="center" vertical="center"/>
    </xf>
    <xf numFmtId="0" fontId="44" fillId="0" borderId="41" xfId="1" applyFont="1" applyBorder="1" applyAlignment="1">
      <alignment horizontal="center" vertical="center"/>
    </xf>
    <xf numFmtId="0" fontId="44" fillId="0" borderId="4" xfId="1" applyFont="1" applyBorder="1" applyAlignment="1">
      <alignment horizontal="center" vertical="center"/>
    </xf>
    <xf numFmtId="0" fontId="44" fillId="0" borderId="1" xfId="1" applyFont="1" applyBorder="1" applyAlignment="1">
      <alignment horizontal="center" vertical="center"/>
    </xf>
    <xf numFmtId="0" fontId="44" fillId="0" borderId="88" xfId="1" applyFont="1" applyBorder="1" applyAlignment="1">
      <alignment horizontal="center" vertical="center"/>
    </xf>
    <xf numFmtId="0" fontId="44" fillId="0" borderId="84" xfId="1" applyFont="1" applyBorder="1" applyAlignment="1">
      <alignment horizontal="center" vertical="center"/>
    </xf>
    <xf numFmtId="0" fontId="3" fillId="0" borderId="0" xfId="1" applyFont="1" applyAlignment="1">
      <alignment horizontal="left" vertical="top" wrapText="1"/>
    </xf>
    <xf numFmtId="0" fontId="44" fillId="0" borderId="49" xfId="1" applyFont="1" applyBorder="1" applyAlignment="1">
      <alignment horizontal="center" vertical="center"/>
    </xf>
    <xf numFmtId="0" fontId="44" fillId="0" borderId="48" xfId="1" applyFont="1" applyBorder="1" applyAlignment="1">
      <alignment horizontal="center" vertical="center"/>
    </xf>
    <xf numFmtId="0" fontId="44" fillId="0" borderId="27" xfId="1" applyFont="1" applyBorder="1" applyAlignment="1">
      <alignment horizontal="left" vertical="center"/>
    </xf>
    <xf numFmtId="0" fontId="44" fillId="0" borderId="83" xfId="1" applyFont="1" applyBorder="1" applyAlignment="1">
      <alignment horizontal="center" vertical="center"/>
    </xf>
    <xf numFmtId="0" fontId="44" fillId="0" borderId="82" xfId="1" applyFont="1" applyBorder="1" applyAlignment="1">
      <alignment horizontal="center" vertical="center"/>
    </xf>
    <xf numFmtId="0" fontId="44" fillId="0" borderId="5" xfId="1" applyFont="1" applyBorder="1" applyAlignment="1">
      <alignment horizontal="center" vertical="center"/>
    </xf>
    <xf numFmtId="0" fontId="45" fillId="0" borderId="31" xfId="1" applyFont="1" applyBorder="1" applyAlignment="1">
      <alignment horizontal="center" vertical="center"/>
    </xf>
    <xf numFmtId="0" fontId="45" fillId="0" borderId="30" xfId="1" applyFont="1" applyBorder="1" applyAlignment="1">
      <alignment horizontal="center" vertical="center"/>
    </xf>
    <xf numFmtId="0" fontId="53" fillId="0" borderId="10" xfId="1" applyFont="1" applyBorder="1" applyAlignment="1">
      <alignment horizontal="center" vertical="center"/>
    </xf>
    <xf numFmtId="0" fontId="53" fillId="0" borderId="9" xfId="1" applyFont="1" applyBorder="1" applyAlignment="1">
      <alignment horizontal="center" vertical="center"/>
    </xf>
    <xf numFmtId="0" fontId="53" fillId="0" borderId="6" xfId="1" applyFont="1" applyBorder="1" applyAlignment="1">
      <alignment horizontal="center" vertical="center"/>
    </xf>
    <xf numFmtId="0" fontId="53" fillId="0" borderId="7" xfId="1" applyFont="1" applyBorder="1" applyAlignment="1">
      <alignment horizontal="center" vertical="center"/>
    </xf>
    <xf numFmtId="0" fontId="53" fillId="0" borderId="86" xfId="1" applyFont="1" applyBorder="1" applyAlignment="1">
      <alignment horizontal="center" vertical="center"/>
    </xf>
    <xf numFmtId="0" fontId="53" fillId="0" borderId="8" xfId="1" applyFont="1" applyBorder="1" applyAlignment="1">
      <alignment horizontal="center" vertical="center"/>
    </xf>
    <xf numFmtId="0" fontId="74" fillId="0" borderId="0" xfId="1" applyFont="1" applyAlignment="1">
      <alignment horizontal="center" vertical="center" wrapText="1"/>
    </xf>
    <xf numFmtId="0" fontId="73" fillId="0" borderId="0" xfId="1" applyFont="1" applyAlignment="1">
      <alignment horizontal="center" vertical="center"/>
    </xf>
    <xf numFmtId="0" fontId="73" fillId="0" borderId="24" xfId="1" applyFont="1" applyBorder="1" applyAlignment="1">
      <alignment horizontal="center" vertical="center"/>
    </xf>
    <xf numFmtId="0" fontId="3" fillId="0" borderId="15" xfId="1" applyFont="1" applyBorder="1" applyAlignment="1">
      <alignment horizontal="center" vertical="center"/>
    </xf>
    <xf numFmtId="0" fontId="3" fillId="0" borderId="18" xfId="1" applyFont="1" applyBorder="1" applyAlignment="1">
      <alignment horizontal="center" vertical="center"/>
    </xf>
    <xf numFmtId="0" fontId="3" fillId="0" borderId="20" xfId="1" applyFont="1" applyBorder="1" applyAlignment="1">
      <alignment horizontal="center" vertical="center"/>
    </xf>
    <xf numFmtId="0" fontId="3" fillId="0" borderId="19" xfId="1" applyFont="1" applyBorder="1" applyAlignment="1">
      <alignment horizontal="center" vertical="center"/>
    </xf>
    <xf numFmtId="0" fontId="1" fillId="0" borderId="7" xfId="1" applyBorder="1" applyAlignment="1">
      <alignment horizontal="center" vertical="center"/>
    </xf>
    <xf numFmtId="0" fontId="1" fillId="0" borderId="6" xfId="1" applyBorder="1" applyAlignment="1">
      <alignment horizontal="center" vertical="center"/>
    </xf>
    <xf numFmtId="0" fontId="1" fillId="0" borderId="2" xfId="1" applyBorder="1" applyAlignment="1">
      <alignment horizontal="center" vertical="center"/>
    </xf>
    <xf numFmtId="0" fontId="1" fillId="0" borderId="1" xfId="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5" fillId="0" borderId="15" xfId="1" applyFont="1" applyBorder="1" applyAlignment="1">
      <alignment horizontal="left" vertical="center" wrapText="1"/>
    </xf>
    <xf numFmtId="0" fontId="5" fillId="0" borderId="13" xfId="1" applyFont="1" applyBorder="1" applyAlignment="1">
      <alignment horizontal="left" vertical="center"/>
    </xf>
    <xf numFmtId="0" fontId="3" fillId="0" borderId="9" xfId="1" applyFont="1" applyBorder="1" applyAlignment="1">
      <alignment horizontal="center" vertical="center"/>
    </xf>
    <xf numFmtId="0" fontId="3" fillId="0" borderId="6" xfId="1" applyFont="1" applyBorder="1" applyAlignment="1">
      <alignment horizontal="center" vertical="center"/>
    </xf>
    <xf numFmtId="0" fontId="3" fillId="0" borderId="14"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9" xfId="1" applyFont="1" applyBorder="1" applyAlignment="1">
      <alignment horizontal="center" vertical="center" wrapText="1"/>
    </xf>
    <xf numFmtId="0" fontId="3" fillId="0" borderId="6" xfId="1" applyFont="1" applyBorder="1" applyAlignment="1">
      <alignment horizontal="center" vertical="center" wrapText="1"/>
    </xf>
    <xf numFmtId="0" fontId="3" fillId="0" borderId="13" xfId="1" applyFont="1" applyBorder="1" applyAlignment="1">
      <alignment horizontal="center" vertical="center"/>
    </xf>
    <xf numFmtId="0" fontId="3" fillId="0" borderId="9" xfId="1" applyFont="1" applyBorder="1" applyAlignment="1">
      <alignment horizontal="center" vertical="center" shrinkToFit="1"/>
    </xf>
    <xf numFmtId="0" fontId="3" fillId="0" borderId="6" xfId="1" applyFont="1" applyBorder="1" applyAlignment="1">
      <alignment horizontal="center" vertical="center" shrinkToFit="1"/>
    </xf>
    <xf numFmtId="0" fontId="3" fillId="0" borderId="0" xfId="1" applyFont="1" applyBorder="1" applyAlignment="1">
      <alignment horizontal="center" vertical="center"/>
    </xf>
    <xf numFmtId="0" fontId="3" fillId="0" borderId="4" xfId="1" applyFont="1" applyBorder="1" applyAlignment="1">
      <alignment horizontal="center" vertical="center" shrinkToFit="1"/>
    </xf>
    <xf numFmtId="0" fontId="3" fillId="0" borderId="1" xfId="1" applyFont="1" applyBorder="1" applyAlignment="1">
      <alignment horizontal="center" vertical="center" shrinkToFit="1"/>
    </xf>
    <xf numFmtId="0" fontId="3" fillId="0" borderId="4" xfId="1" applyFont="1" applyBorder="1" applyAlignment="1">
      <alignment horizontal="center" vertical="center"/>
    </xf>
    <xf numFmtId="0" fontId="3" fillId="0" borderId="1" xfId="1" applyFont="1" applyBorder="1" applyAlignment="1">
      <alignment horizontal="center" vertical="center"/>
    </xf>
    <xf numFmtId="0" fontId="3" fillId="0" borderId="12" xfId="1" applyFont="1" applyBorder="1" applyAlignment="1">
      <alignment horizontal="center" vertical="center"/>
    </xf>
    <xf numFmtId="0" fontId="3" fillId="0" borderId="78" xfId="1" applyFont="1" applyBorder="1" applyAlignment="1">
      <alignment horizontal="center" vertical="center"/>
    </xf>
    <xf numFmtId="0" fontId="3" fillId="0" borderId="11" xfId="1" applyFont="1" applyBorder="1" applyAlignment="1">
      <alignment horizontal="center" vertical="center"/>
    </xf>
    <xf numFmtId="0" fontId="3" fillId="0" borderId="77" xfId="1" applyFont="1" applyBorder="1" applyAlignment="1">
      <alignment horizontal="center" vertical="center"/>
    </xf>
    <xf numFmtId="0" fontId="3" fillId="0" borderId="81" xfId="1" applyFont="1" applyBorder="1" applyAlignment="1">
      <alignment horizontal="center" vertical="center"/>
    </xf>
    <xf numFmtId="0" fontId="3" fillId="0" borderId="76" xfId="1" applyFont="1" applyBorder="1" applyAlignment="1">
      <alignment horizontal="center" vertical="center"/>
    </xf>
    <xf numFmtId="0" fontId="3" fillId="0" borderId="40" xfId="1" applyFont="1" applyBorder="1" applyAlignment="1">
      <alignment horizontal="center" vertical="center"/>
    </xf>
    <xf numFmtId="0" fontId="3" fillId="0" borderId="39" xfId="1" applyFont="1" applyBorder="1" applyAlignment="1">
      <alignment horizontal="center" vertical="center"/>
    </xf>
    <xf numFmtId="0" fontId="3" fillId="0" borderId="42" xfId="1" applyFont="1" applyBorder="1" applyAlignment="1">
      <alignment horizontal="center" vertical="center"/>
    </xf>
    <xf numFmtId="0" fontId="3" fillId="0" borderId="41" xfId="1" applyFont="1" applyBorder="1" applyAlignment="1">
      <alignment horizontal="center" vertical="center"/>
    </xf>
    <xf numFmtId="0" fontId="28" fillId="0" borderId="12" xfId="1" applyFont="1" applyBorder="1" applyAlignment="1">
      <alignment horizontal="center" vertical="center"/>
    </xf>
    <xf numFmtId="0" fontId="28" fillId="0" borderId="78" xfId="1" applyFont="1" applyBorder="1" applyAlignment="1">
      <alignment horizontal="center" vertical="center"/>
    </xf>
    <xf numFmtId="0" fontId="28" fillId="0" borderId="11" xfId="1" applyFont="1" applyBorder="1" applyAlignment="1">
      <alignment horizontal="center" vertical="center"/>
    </xf>
    <xf numFmtId="0" fontId="28" fillId="0" borderId="77" xfId="1" applyFont="1" applyBorder="1" applyAlignment="1">
      <alignment horizontal="center" vertical="center"/>
    </xf>
    <xf numFmtId="0" fontId="28" fillId="0" borderId="81" xfId="1" applyFont="1" applyBorder="1" applyAlignment="1">
      <alignment horizontal="center" vertical="center"/>
    </xf>
    <xf numFmtId="0" fontId="28" fillId="0" borderId="76" xfId="1" applyFont="1" applyBorder="1" applyAlignment="1">
      <alignment horizontal="center" vertical="center"/>
    </xf>
    <xf numFmtId="0" fontId="28" fillId="0" borderId="40" xfId="1" applyFont="1" applyBorder="1" applyAlignment="1">
      <alignment horizontal="center" vertical="center"/>
    </xf>
    <xf numFmtId="0" fontId="28" fillId="0" borderId="39" xfId="1" applyFont="1" applyBorder="1" applyAlignment="1">
      <alignment horizontal="center" vertical="center"/>
    </xf>
    <xf numFmtId="0" fontId="28" fillId="0" borderId="42" xfId="1" applyFont="1" applyBorder="1" applyAlignment="1">
      <alignment horizontal="center" vertical="center"/>
    </xf>
    <xf numFmtId="0" fontId="28" fillId="0" borderId="41" xfId="1" applyFont="1" applyBorder="1" applyAlignment="1">
      <alignment horizontal="center" vertical="center"/>
    </xf>
    <xf numFmtId="0" fontId="28" fillId="0" borderId="7" xfId="1" applyFont="1" applyBorder="1" applyAlignment="1">
      <alignment horizontal="left" vertical="center" indent="1"/>
    </xf>
    <xf numFmtId="0" fontId="28" fillId="0" borderId="6" xfId="1" applyFont="1" applyBorder="1" applyAlignment="1">
      <alignment horizontal="left" vertical="center" indent="1"/>
    </xf>
    <xf numFmtId="0" fontId="28" fillId="0" borderId="7" xfId="1" applyFont="1" applyBorder="1" applyAlignment="1">
      <alignment horizontal="center" vertical="center"/>
    </xf>
    <xf numFmtId="0" fontId="28" fillId="0" borderId="0" xfId="1" applyFont="1" applyAlignment="1">
      <alignment horizontal="left" vertical="center"/>
    </xf>
    <xf numFmtId="0" fontId="28" fillId="0" borderId="0" xfId="1" applyFont="1" applyAlignment="1">
      <alignment horizontal="left" vertical="center" indent="5"/>
    </xf>
    <xf numFmtId="0" fontId="31" fillId="0" borderId="15" xfId="1" applyFont="1" applyBorder="1" applyAlignment="1">
      <alignment horizontal="center" vertical="center"/>
    </xf>
    <xf numFmtId="0" fontId="31" fillId="0" borderId="18" xfId="1" applyFont="1" applyBorder="1" applyAlignment="1">
      <alignment horizontal="center" vertical="center"/>
    </xf>
    <xf numFmtId="0" fontId="31" fillId="0" borderId="20" xfId="1" applyFont="1" applyBorder="1" applyAlignment="1">
      <alignment horizontal="center" vertical="center"/>
    </xf>
    <xf numFmtId="0" fontId="31" fillId="0" borderId="19" xfId="1" applyFont="1" applyBorder="1" applyAlignment="1">
      <alignment horizontal="center" vertical="center"/>
    </xf>
    <xf numFmtId="0" fontId="10" fillId="0" borderId="29" xfId="2" applyFont="1" applyBorder="1" applyAlignment="1">
      <alignment horizontal="center" vertical="center"/>
    </xf>
    <xf numFmtId="0" fontId="10" fillId="0" borderId="8" xfId="2" applyFont="1" applyBorder="1" applyAlignment="1">
      <alignment horizontal="center" vertical="center"/>
    </xf>
    <xf numFmtId="0" fontId="10" fillId="0" borderId="10" xfId="2" applyFont="1" applyBorder="1" applyAlignment="1">
      <alignment horizontal="center" vertical="center"/>
    </xf>
    <xf numFmtId="0" fontId="10" fillId="0" borderId="23" xfId="2" applyFont="1" applyBorder="1" applyAlignment="1">
      <alignment horizontal="center" vertical="center"/>
    </xf>
    <xf numFmtId="0" fontId="10" fillId="0" borderId="22" xfId="2" applyFont="1" applyBorder="1" applyAlignment="1">
      <alignment horizontal="center" vertical="center"/>
    </xf>
    <xf numFmtId="0" fontId="10" fillId="0" borderId="21" xfId="2" applyFont="1" applyBorder="1" applyAlignment="1">
      <alignment horizontal="center" vertical="center"/>
    </xf>
    <xf numFmtId="0" fontId="9" fillId="0" borderId="10" xfId="2" applyFont="1" applyBorder="1" applyAlignment="1">
      <alignment horizontal="center" vertical="center"/>
    </xf>
    <xf numFmtId="0" fontId="9" fillId="0" borderId="8" xfId="2" applyFont="1" applyBorder="1" applyAlignment="1">
      <alignment horizontal="center" vertical="center"/>
    </xf>
    <xf numFmtId="0" fontId="10" fillId="0" borderId="22" xfId="2" applyFont="1" applyBorder="1" applyAlignment="1">
      <alignment horizontal="right" vertical="center"/>
    </xf>
    <xf numFmtId="0" fontId="10" fillId="0" borderId="28" xfId="2" applyFont="1" applyBorder="1" applyAlignment="1">
      <alignment horizontal="center" vertical="center"/>
    </xf>
    <xf numFmtId="0" fontId="10" fillId="0" borderId="27" xfId="2" applyFont="1" applyBorder="1" applyAlignment="1">
      <alignment horizontal="center" vertical="center"/>
    </xf>
    <xf numFmtId="0" fontId="10" fillId="0" borderId="26" xfId="2" applyFont="1" applyBorder="1" applyAlignment="1">
      <alignment horizontal="center" vertical="center"/>
    </xf>
    <xf numFmtId="0" fontId="10" fillId="0" borderId="25" xfId="2" applyFont="1" applyBorder="1" applyAlignment="1">
      <alignment horizontal="center" vertical="center"/>
    </xf>
    <xf numFmtId="0" fontId="10" fillId="0" borderId="0" xfId="2" applyFont="1" applyBorder="1" applyAlignment="1">
      <alignment horizontal="center" vertical="center"/>
    </xf>
    <xf numFmtId="0" fontId="10" fillId="0" borderId="24" xfId="2" applyFont="1" applyBorder="1" applyAlignment="1">
      <alignment horizontal="center" vertical="center"/>
    </xf>
    <xf numFmtId="0" fontId="9" fillId="0" borderId="29" xfId="2" applyFont="1" applyBorder="1" applyAlignment="1">
      <alignment horizontal="center" vertical="center"/>
    </xf>
    <xf numFmtId="0" fontId="9" fillId="0" borderId="10" xfId="2" applyFont="1" applyBorder="1" applyAlignment="1">
      <alignment horizontal="center" vertical="center" shrinkToFit="1"/>
    </xf>
    <xf numFmtId="0" fontId="9" fillId="0" borderId="29" xfId="2" applyFont="1" applyBorder="1" applyAlignment="1">
      <alignment horizontal="center" vertical="center" shrinkToFit="1"/>
    </xf>
    <xf numFmtId="0" fontId="10" fillId="0" borderId="10" xfId="2" applyFont="1" applyBorder="1" applyAlignment="1">
      <alignment horizontal="left" vertical="center" indent="1"/>
    </xf>
    <xf numFmtId="0" fontId="10" fillId="0" borderId="29" xfId="2" applyFont="1" applyBorder="1" applyAlignment="1">
      <alignment horizontal="left" vertical="center" indent="1"/>
    </xf>
    <xf numFmtId="0" fontId="10" fillId="0" borderId="8" xfId="2" applyFont="1" applyBorder="1" applyAlignment="1">
      <alignment horizontal="left" vertical="center" indent="1"/>
    </xf>
    <xf numFmtId="0" fontId="10" fillId="0" borderId="23" xfId="2" applyFont="1" applyBorder="1" applyAlignment="1">
      <alignment vertical="center" shrinkToFit="1"/>
    </xf>
    <xf numFmtId="0" fontId="10" fillId="0" borderId="22" xfId="2" applyFont="1" applyBorder="1" applyAlignment="1">
      <alignment vertical="center" shrinkToFit="1"/>
    </xf>
    <xf numFmtId="0" fontId="10" fillId="0" borderId="21" xfId="2" applyFont="1" applyBorder="1" applyAlignment="1">
      <alignment vertical="center" shrinkToFit="1"/>
    </xf>
    <xf numFmtId="0" fontId="10" fillId="0" borderId="10" xfId="2" applyFont="1" applyBorder="1" applyAlignment="1">
      <alignment vertical="center" shrinkToFit="1"/>
    </xf>
    <xf numFmtId="0" fontId="10" fillId="0" borderId="29" xfId="2" applyFont="1" applyBorder="1" applyAlignment="1">
      <alignment vertical="center" shrinkToFit="1"/>
    </xf>
    <xf numFmtId="0" fontId="10" fillId="0" borderId="8" xfId="2" applyFont="1" applyBorder="1" applyAlignment="1">
      <alignment vertical="center" shrinkToFit="1"/>
    </xf>
    <xf numFmtId="0" fontId="9" fillId="0" borderId="25" xfId="2" applyFont="1" applyBorder="1" applyAlignment="1">
      <alignment horizontal="center" vertical="center"/>
    </xf>
    <xf numFmtId="0" fontId="9" fillId="0" borderId="0" xfId="2" applyFont="1" applyBorder="1" applyAlignment="1">
      <alignment horizontal="center" vertical="center"/>
    </xf>
    <xf numFmtId="0" fontId="9" fillId="0" borderId="24" xfId="2" applyFont="1" applyBorder="1" applyAlignment="1">
      <alignment horizontal="center" vertical="center"/>
    </xf>
    <xf numFmtId="0" fontId="9" fillId="0" borderId="23" xfId="2" applyFont="1" applyBorder="1" applyAlignment="1">
      <alignment horizontal="center" vertical="center"/>
    </xf>
    <xf numFmtId="0" fontId="9" fillId="0" borderId="22" xfId="2" applyFont="1" applyBorder="1" applyAlignment="1">
      <alignment horizontal="center" vertical="center"/>
    </xf>
    <xf numFmtId="0" fontId="9" fillId="0" borderId="21" xfId="2" applyFont="1" applyBorder="1" applyAlignment="1">
      <alignment horizontal="center" vertical="center"/>
    </xf>
    <xf numFmtId="0" fontId="9" fillId="0" borderId="10" xfId="2" applyFont="1" applyBorder="1" applyAlignment="1">
      <alignment vertical="center" shrinkToFit="1"/>
    </xf>
    <xf numFmtId="0" fontId="9" fillId="0" borderId="29" xfId="2" applyFont="1" applyBorder="1" applyAlignment="1">
      <alignment vertical="center" shrinkToFit="1"/>
    </xf>
    <xf numFmtId="0" fontId="9" fillId="0" borderId="8" xfId="2" applyFont="1" applyBorder="1" applyAlignment="1">
      <alignment vertical="center" shrinkToFit="1"/>
    </xf>
    <xf numFmtId="0" fontId="9" fillId="0" borderId="8" xfId="2" applyFont="1" applyBorder="1" applyAlignment="1">
      <alignment horizontal="center" vertical="center" shrinkToFit="1"/>
    </xf>
    <xf numFmtId="0" fontId="9" fillId="0" borderId="28" xfId="2" applyFont="1" applyBorder="1" applyAlignment="1">
      <alignment horizontal="center" vertical="center"/>
    </xf>
    <xf numFmtId="0" fontId="9" fillId="0" borderId="26" xfId="2" applyFont="1" applyBorder="1" applyAlignment="1">
      <alignment horizontal="center" vertical="center"/>
    </xf>
    <xf numFmtId="0" fontId="14" fillId="0" borderId="0" xfId="2" applyFont="1" applyAlignment="1">
      <alignment horizontal="center" vertical="center"/>
    </xf>
    <xf numFmtId="0" fontId="10" fillId="0" borderId="28" xfId="2" applyFont="1" applyBorder="1" applyAlignment="1">
      <alignment horizontal="center" vertical="center" textRotation="255"/>
    </xf>
    <xf numFmtId="0" fontId="10" fillId="0" borderId="26" xfId="2" applyFont="1" applyBorder="1" applyAlignment="1">
      <alignment horizontal="center" vertical="center" textRotation="255"/>
    </xf>
    <xf numFmtId="0" fontId="10" fillId="0" borderId="25" xfId="2" applyFont="1" applyBorder="1" applyAlignment="1">
      <alignment horizontal="center" vertical="center" textRotation="255"/>
    </xf>
    <xf numFmtId="0" fontId="10" fillId="0" borderId="24" xfId="2" applyFont="1" applyBorder="1" applyAlignment="1">
      <alignment horizontal="center" vertical="center" textRotation="255"/>
    </xf>
    <xf numFmtId="0" fontId="10" fillId="0" borderId="23" xfId="2" applyFont="1" applyBorder="1" applyAlignment="1">
      <alignment horizontal="center" vertical="center" textRotation="255"/>
    </xf>
    <xf numFmtId="0" fontId="10" fillId="0" borderId="21" xfId="2" applyFont="1" applyBorder="1" applyAlignment="1">
      <alignment horizontal="center" vertical="center" textRotation="255"/>
    </xf>
    <xf numFmtId="0" fontId="11" fillId="0" borderId="28" xfId="2" applyFont="1" applyBorder="1" applyAlignment="1">
      <alignment horizontal="center" vertical="center" textRotation="255"/>
    </xf>
    <xf numFmtId="0" fontId="11" fillId="0" borderId="26" xfId="2" applyFont="1" applyBorder="1" applyAlignment="1">
      <alignment horizontal="center" vertical="center" textRotation="255"/>
    </xf>
    <xf numFmtId="0" fontId="11" fillId="0" borderId="23" xfId="2" applyFont="1" applyBorder="1" applyAlignment="1">
      <alignment horizontal="center" vertical="center" textRotation="255"/>
    </xf>
    <xf numFmtId="0" fontId="11" fillId="0" borderId="21" xfId="2" applyFont="1" applyBorder="1" applyAlignment="1">
      <alignment horizontal="center" vertical="center" textRotation="255"/>
    </xf>
    <xf numFmtId="0" fontId="11" fillId="0" borderId="25" xfId="2" applyFont="1" applyBorder="1" applyAlignment="1">
      <alignment horizontal="center" vertical="center" textRotation="255"/>
    </xf>
    <xf numFmtId="0" fontId="11" fillId="0" borderId="24" xfId="2" applyFont="1" applyBorder="1" applyAlignment="1">
      <alignment horizontal="center" vertical="center" textRotation="255"/>
    </xf>
    <xf numFmtId="0" fontId="13" fillId="0" borderId="10" xfId="2" applyFont="1" applyBorder="1" applyAlignment="1">
      <alignment horizontal="center" vertical="center"/>
    </xf>
    <xf numFmtId="0" fontId="13" fillId="0" borderId="29" xfId="2" applyFont="1" applyBorder="1" applyAlignment="1">
      <alignment horizontal="center" vertical="center"/>
    </xf>
    <xf numFmtId="0" fontId="13" fillId="0" borderId="8" xfId="2" applyFont="1" applyBorder="1" applyAlignment="1">
      <alignment horizontal="center" vertical="center"/>
    </xf>
    <xf numFmtId="0" fontId="34" fillId="0" borderId="10" xfId="2" applyFont="1" applyBorder="1" applyAlignment="1">
      <alignment horizontal="center" vertical="center" shrinkToFit="1"/>
    </xf>
    <xf numFmtId="0" fontId="34" fillId="0" borderId="8" xfId="2" applyFont="1" applyBorder="1" applyAlignment="1">
      <alignment horizontal="center" vertical="center" shrinkToFit="1"/>
    </xf>
    <xf numFmtId="0" fontId="34" fillId="0" borderId="29" xfId="2" applyFont="1" applyBorder="1" applyAlignment="1">
      <alignment horizontal="center" vertical="center" shrinkToFit="1"/>
    </xf>
    <xf numFmtId="0" fontId="34" fillId="0" borderId="10" xfId="2" applyFont="1" applyBorder="1" applyAlignment="1">
      <alignment vertical="center" shrinkToFit="1"/>
    </xf>
    <xf numFmtId="0" fontId="34" fillId="0" borderId="29" xfId="2" applyFont="1" applyBorder="1" applyAlignment="1">
      <alignment vertical="center" shrinkToFit="1"/>
    </xf>
    <xf numFmtId="0" fontId="34" fillId="0" borderId="8" xfId="2" applyFont="1" applyBorder="1" applyAlignment="1">
      <alignment vertical="center" shrinkToFit="1"/>
    </xf>
    <xf numFmtId="0" fontId="28" fillId="0" borderId="10" xfId="2" applyFont="1" applyBorder="1" applyAlignment="1">
      <alignment horizontal="center" vertical="center"/>
    </xf>
    <xf numFmtId="0" fontId="28" fillId="0" borderId="29" xfId="2" applyFont="1" applyBorder="1" applyAlignment="1">
      <alignment horizontal="center" vertical="center"/>
    </xf>
    <xf numFmtId="0" fontId="28" fillId="0" borderId="23" xfId="2" applyFont="1" applyBorder="1" applyAlignment="1">
      <alignment horizontal="center" vertical="center"/>
    </xf>
    <xf numFmtId="0" fontId="28" fillId="0" borderId="22" xfId="2" applyFont="1" applyBorder="1" applyAlignment="1">
      <alignment horizontal="center" vertical="center"/>
    </xf>
    <xf numFmtId="0" fontId="28" fillId="0" borderId="21" xfId="2" applyFont="1" applyBorder="1" applyAlignment="1">
      <alignment horizontal="center" vertical="center"/>
    </xf>
    <xf numFmtId="0" fontId="28" fillId="0" borderId="10" xfId="2" applyFont="1" applyBorder="1" applyAlignment="1">
      <alignment horizontal="center" vertical="center" shrinkToFit="1"/>
    </xf>
    <xf numFmtId="0" fontId="28" fillId="0" borderId="29" xfId="2" applyFont="1" applyBorder="1" applyAlignment="1">
      <alignment horizontal="center" vertical="center" shrinkToFit="1"/>
    </xf>
    <xf numFmtId="0" fontId="28" fillId="0" borderId="8" xfId="2" applyFont="1" applyBorder="1" applyAlignment="1">
      <alignment horizontal="center" vertical="center" shrinkToFit="1"/>
    </xf>
    <xf numFmtId="0" fontId="28" fillId="0" borderId="28" xfId="2" applyFont="1" applyBorder="1" applyAlignment="1">
      <alignment horizontal="left" vertical="top" wrapText="1"/>
    </xf>
    <xf numFmtId="0" fontId="28" fillId="0" borderId="27" xfId="2" applyFont="1" applyBorder="1" applyAlignment="1">
      <alignment horizontal="left" vertical="top" wrapText="1"/>
    </xf>
    <xf numFmtId="0" fontId="28" fillId="0" borderId="26" xfId="2" applyFont="1" applyBorder="1" applyAlignment="1">
      <alignment horizontal="left" vertical="top" wrapText="1"/>
    </xf>
    <xf numFmtId="0" fontId="28" fillId="0" borderId="25" xfId="2" applyFont="1" applyBorder="1" applyAlignment="1">
      <alignment horizontal="left" vertical="top" wrapText="1"/>
    </xf>
    <xf numFmtId="0" fontId="28" fillId="0" borderId="0" xfId="2" applyFont="1" applyBorder="1" applyAlignment="1">
      <alignment horizontal="left" vertical="top" wrapText="1"/>
    </xf>
    <xf numFmtId="0" fontId="28" fillId="0" borderId="24" xfId="2" applyFont="1" applyBorder="1" applyAlignment="1">
      <alignment horizontal="left" vertical="top" wrapText="1"/>
    </xf>
    <xf numFmtId="0" fontId="28" fillId="0" borderId="23" xfId="2" applyFont="1" applyBorder="1" applyAlignment="1">
      <alignment horizontal="left" vertical="top" wrapText="1"/>
    </xf>
    <xf numFmtId="0" fontId="28" fillId="0" borderId="22" xfId="2" applyFont="1" applyBorder="1" applyAlignment="1">
      <alignment horizontal="left" vertical="top" wrapText="1"/>
    </xf>
    <xf numFmtId="0" fontId="28" fillId="0" borderId="21" xfId="2" applyFont="1" applyBorder="1" applyAlignment="1">
      <alignment horizontal="left" vertical="top" wrapText="1"/>
    </xf>
    <xf numFmtId="0" fontId="28" fillId="0" borderId="0" xfId="2" applyFont="1" applyBorder="1" applyAlignment="1">
      <alignment horizontal="center" vertical="center"/>
    </xf>
    <xf numFmtId="38" fontId="35" fillId="0" borderId="10" xfId="3" applyFont="1" applyBorder="1" applyAlignment="1">
      <alignment vertical="center" shrinkToFit="1"/>
    </xf>
    <xf numFmtId="38" fontId="35" fillId="0" borderId="29" xfId="3" applyFont="1" applyBorder="1" applyAlignment="1">
      <alignment vertical="center" shrinkToFit="1"/>
    </xf>
    <xf numFmtId="38" fontId="35" fillId="0" borderId="8" xfId="3" applyFont="1" applyBorder="1" applyAlignment="1">
      <alignment vertical="center" shrinkToFit="1"/>
    </xf>
    <xf numFmtId="0" fontId="28" fillId="0" borderId="8" xfId="2" applyFont="1" applyBorder="1" applyAlignment="1">
      <alignment horizontal="center" vertical="center"/>
    </xf>
    <xf numFmtId="38" fontId="33" fillId="0" borderId="10" xfId="3" applyFont="1" applyBorder="1" applyAlignment="1">
      <alignment vertical="center" shrinkToFit="1"/>
    </xf>
    <xf numFmtId="38" fontId="33" fillId="0" borderId="29" xfId="3" applyFont="1" applyBorder="1" applyAlignment="1">
      <alignment vertical="center" shrinkToFit="1"/>
    </xf>
    <xf numFmtId="38" fontId="33" fillId="0" borderId="8" xfId="3" applyFont="1" applyBorder="1" applyAlignment="1">
      <alignment vertical="center" shrinkToFit="1"/>
    </xf>
    <xf numFmtId="0" fontId="33" fillId="0" borderId="10" xfId="2" applyFont="1" applyBorder="1" applyAlignment="1">
      <alignment horizontal="center" vertical="center"/>
    </xf>
    <xf numFmtId="0" fontId="33" fillId="0" borderId="29" xfId="2" applyFont="1" applyBorder="1" applyAlignment="1">
      <alignment horizontal="center" vertical="center"/>
    </xf>
    <xf numFmtId="0" fontId="33" fillId="0" borderId="8" xfId="2" applyFont="1" applyBorder="1" applyAlignment="1">
      <alignment horizontal="center" vertical="center"/>
    </xf>
    <xf numFmtId="38" fontId="35" fillId="0" borderId="23" xfId="3" applyFont="1" applyBorder="1" applyAlignment="1">
      <alignment vertical="center" shrinkToFit="1"/>
    </xf>
    <xf numFmtId="38" fontId="35" fillId="0" borderId="22" xfId="3" applyFont="1" applyBorder="1" applyAlignment="1">
      <alignment vertical="center" shrinkToFit="1"/>
    </xf>
    <xf numFmtId="38" fontId="35" fillId="0" borderId="21" xfId="3" applyFont="1" applyBorder="1" applyAlignment="1">
      <alignment vertical="center" shrinkToFit="1"/>
    </xf>
    <xf numFmtId="0" fontId="19" fillId="0" borderId="15" xfId="2" applyFont="1" applyBorder="1" applyAlignment="1">
      <alignment horizontal="center" vertical="center" wrapText="1"/>
    </xf>
    <xf numFmtId="0" fontId="20" fillId="0" borderId="46" xfId="2" applyFont="1" applyBorder="1" applyAlignment="1">
      <alignment horizontal="center" vertical="center" wrapText="1"/>
    </xf>
    <xf numFmtId="0" fontId="20" fillId="0" borderId="44" xfId="2" applyFont="1" applyBorder="1" applyAlignment="1">
      <alignment horizontal="center" vertical="center" wrapText="1"/>
    </xf>
    <xf numFmtId="0" fontId="20" fillId="0" borderId="45" xfId="2" applyFont="1" applyBorder="1" applyAlignment="1">
      <alignment horizontal="center" vertical="center" wrapText="1"/>
    </xf>
    <xf numFmtId="0" fontId="20" fillId="0" borderId="25" xfId="2" applyFont="1" applyBorder="1" applyAlignment="1">
      <alignment horizontal="center" vertical="center" wrapText="1"/>
    </xf>
    <xf numFmtId="0" fontId="20" fillId="0" borderId="0" xfId="2" applyFont="1" applyBorder="1" applyAlignment="1">
      <alignment horizontal="center" vertical="center" wrapText="1"/>
    </xf>
    <xf numFmtId="0" fontId="20" fillId="0" borderId="24" xfId="2" applyFont="1" applyBorder="1" applyAlignment="1">
      <alignment horizontal="center" vertical="center" wrapText="1"/>
    </xf>
    <xf numFmtId="0" fontId="20" fillId="0" borderId="37" xfId="2" applyFont="1" applyBorder="1" applyAlignment="1">
      <alignment horizontal="center" vertical="center" wrapText="1"/>
    </xf>
    <xf numFmtId="0" fontId="20" fillId="0" borderId="35" xfId="2" applyFont="1" applyBorder="1" applyAlignment="1">
      <alignment horizontal="center" vertical="center" wrapText="1"/>
    </xf>
    <xf numFmtId="0" fontId="20" fillId="0" borderId="36" xfId="2" applyFont="1" applyBorder="1" applyAlignment="1">
      <alignment horizontal="center" vertical="center" wrapText="1"/>
    </xf>
    <xf numFmtId="0" fontId="20" fillId="0" borderId="23" xfId="2" applyFont="1" applyBorder="1" applyAlignment="1">
      <alignment horizontal="center" vertical="center" wrapText="1"/>
    </xf>
    <xf numFmtId="0" fontId="20" fillId="0" borderId="22" xfId="2" applyFont="1" applyBorder="1" applyAlignment="1">
      <alignment horizontal="center" vertical="center" wrapText="1"/>
    </xf>
    <xf numFmtId="0" fontId="17" fillId="0" borderId="0" xfId="2" applyFont="1" applyBorder="1" applyAlignment="1">
      <alignment horizontal="center" vertical="center"/>
    </xf>
    <xf numFmtId="0" fontId="17" fillId="0" borderId="28" xfId="2" applyFont="1" applyBorder="1" applyAlignment="1">
      <alignment horizontal="center" vertical="center"/>
    </xf>
    <xf numFmtId="0" fontId="17" fillId="0" borderId="27" xfId="2" applyFont="1" applyBorder="1" applyAlignment="1">
      <alignment horizontal="center" vertical="center"/>
    </xf>
    <xf numFmtId="0" fontId="17" fillId="0" borderId="23" xfId="2" applyFont="1" applyBorder="1" applyAlignment="1">
      <alignment horizontal="center" vertical="center"/>
    </xf>
    <xf numFmtId="0" fontId="17" fillId="0" borderId="22" xfId="2" applyFont="1" applyBorder="1" applyAlignment="1">
      <alignment horizontal="center" vertical="center"/>
    </xf>
    <xf numFmtId="0" fontId="8" fillId="0" borderId="0" xfId="2" applyBorder="1" applyAlignment="1">
      <alignment horizontal="center" vertical="center"/>
    </xf>
    <xf numFmtId="0" fontId="19" fillId="0" borderId="46" xfId="2" applyFont="1" applyBorder="1" applyAlignment="1">
      <alignment horizontal="center" vertical="center"/>
    </xf>
    <xf numFmtId="0" fontId="19" fillId="0" borderId="44" xfId="2" applyFont="1" applyBorder="1" applyAlignment="1">
      <alignment horizontal="center" vertical="center"/>
    </xf>
    <xf numFmtId="0" fontId="19" fillId="0" borderId="23" xfId="2" applyFont="1" applyBorder="1" applyAlignment="1">
      <alignment horizontal="center" vertical="center"/>
    </xf>
    <xf numFmtId="0" fontId="19" fillId="0" borderId="22" xfId="2" applyFont="1" applyBorder="1" applyAlignment="1">
      <alignment horizontal="center" vertical="center"/>
    </xf>
    <xf numFmtId="0" fontId="19" fillId="0" borderId="28" xfId="2" applyFont="1" applyBorder="1" applyAlignment="1">
      <alignment horizontal="center" vertical="center"/>
    </xf>
    <xf numFmtId="0" fontId="19" fillId="0" borderId="27" xfId="2" applyFont="1" applyBorder="1" applyAlignment="1">
      <alignment horizontal="center" vertical="center"/>
    </xf>
    <xf numFmtId="0" fontId="19" fillId="0" borderId="25" xfId="2" applyFont="1" applyBorder="1" applyAlignment="1">
      <alignment horizontal="center" vertical="center"/>
    </xf>
    <xf numFmtId="0" fontId="19" fillId="0" borderId="0" xfId="2" applyFont="1" applyBorder="1" applyAlignment="1">
      <alignment horizontal="center" vertical="center"/>
    </xf>
    <xf numFmtId="0" fontId="19" fillId="0" borderId="48" xfId="2" applyFont="1" applyBorder="1" applyAlignment="1">
      <alignment horizontal="center" vertical="center"/>
    </xf>
    <xf numFmtId="0" fontId="19" fillId="0" borderId="39" xfId="2" applyFont="1" applyBorder="1" applyAlignment="1">
      <alignment horizontal="center" vertical="center"/>
    </xf>
    <xf numFmtId="0" fontId="19" fillId="0" borderId="47" xfId="2" applyFont="1" applyBorder="1" applyAlignment="1">
      <alignment horizontal="left" vertical="center" indent="1"/>
    </xf>
    <xf numFmtId="0" fontId="19" fillId="0" borderId="44" xfId="2" applyFont="1" applyBorder="1" applyAlignment="1">
      <alignment horizontal="left" vertical="center" indent="1"/>
    </xf>
    <xf numFmtId="0" fontId="19" fillId="0" borderId="45" xfId="2" applyFont="1" applyBorder="1" applyAlignment="1">
      <alignment horizontal="left" vertical="center" indent="1"/>
    </xf>
    <xf numFmtId="0" fontId="19" fillId="0" borderId="42" xfId="2" applyFont="1" applyBorder="1" applyAlignment="1">
      <alignment horizontal="left" vertical="center" indent="1"/>
    </xf>
    <xf numFmtId="0" fontId="19" fillId="0" borderId="22" xfId="2" applyFont="1" applyBorder="1" applyAlignment="1">
      <alignment horizontal="left" vertical="center" indent="1"/>
    </xf>
    <xf numFmtId="0" fontId="19" fillId="0" borderId="21" xfId="2" applyFont="1" applyBorder="1" applyAlignment="1">
      <alignment horizontal="left" vertical="center" indent="1"/>
    </xf>
    <xf numFmtId="0" fontId="19" fillId="0" borderId="40" xfId="2" applyFont="1" applyBorder="1" applyAlignment="1">
      <alignment horizontal="left" vertical="center" indent="1"/>
    </xf>
    <xf numFmtId="0" fontId="19" fillId="0" borderId="27" xfId="2" applyFont="1" applyBorder="1" applyAlignment="1">
      <alignment horizontal="left" vertical="center" indent="1"/>
    </xf>
    <xf numFmtId="0" fontId="19" fillId="0" borderId="26" xfId="2" applyFont="1" applyBorder="1" applyAlignment="1">
      <alignment horizontal="left" vertical="center" indent="1"/>
    </xf>
    <xf numFmtId="0" fontId="19" fillId="0" borderId="49" xfId="2" applyFont="1" applyBorder="1" applyAlignment="1">
      <alignment horizontal="center" vertical="center"/>
    </xf>
    <xf numFmtId="0" fontId="19" fillId="0" borderId="24" xfId="2" applyFont="1" applyBorder="1" applyAlignment="1">
      <alignment horizontal="center" vertical="center"/>
    </xf>
    <xf numFmtId="0" fontId="19" fillId="0" borderId="38" xfId="2" applyFont="1" applyBorder="1" applyAlignment="1">
      <alignment horizontal="left" vertical="center" indent="1"/>
    </xf>
    <xf numFmtId="0" fontId="19" fillId="0" borderId="35" xfId="2" applyFont="1" applyBorder="1" applyAlignment="1">
      <alignment horizontal="left" vertical="center" indent="1"/>
    </xf>
    <xf numFmtId="0" fontId="19" fillId="0" borderId="36" xfId="2" applyFont="1" applyBorder="1" applyAlignment="1">
      <alignment horizontal="left" vertical="center" indent="1"/>
    </xf>
    <xf numFmtId="0" fontId="19" fillId="0" borderId="14" xfId="2" applyFont="1" applyBorder="1" applyAlignment="1">
      <alignment horizontal="center" vertical="center" wrapText="1"/>
    </xf>
    <xf numFmtId="0" fontId="19" fillId="0" borderId="9" xfId="2" applyFont="1" applyBorder="1" applyAlignment="1">
      <alignment horizontal="center" vertical="center" wrapText="1"/>
    </xf>
    <xf numFmtId="0" fontId="19" fillId="0" borderId="7" xfId="2" applyFont="1" applyBorder="1" applyAlignment="1">
      <alignment horizontal="center" vertical="center" wrapText="1"/>
    </xf>
    <xf numFmtId="0" fontId="19" fillId="0" borderId="4" xfId="2" applyFont="1" applyBorder="1" applyAlignment="1">
      <alignment horizontal="center" vertical="center" wrapText="1"/>
    </xf>
    <xf numFmtId="0" fontId="19" fillId="0" borderId="2"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31" xfId="2" applyFont="1" applyBorder="1" applyAlignment="1">
      <alignment horizontal="center" vertical="center" wrapText="1"/>
    </xf>
    <xf numFmtId="0" fontId="20" fillId="0" borderId="30" xfId="2" applyFont="1" applyBorder="1" applyAlignment="1">
      <alignment horizontal="center" vertical="center" wrapText="1"/>
    </xf>
    <xf numFmtId="0" fontId="15" fillId="0" borderId="47" xfId="2" applyFont="1" applyBorder="1" applyAlignment="1">
      <alignment horizontal="center" vertical="center"/>
    </xf>
    <xf numFmtId="0" fontId="15" fillId="0" borderId="44" xfId="2" applyFont="1" applyBorder="1" applyAlignment="1">
      <alignment horizontal="center" vertical="center"/>
    </xf>
    <xf numFmtId="0" fontId="15" fillId="0" borderId="45" xfId="2" applyFont="1" applyBorder="1" applyAlignment="1">
      <alignment horizontal="center" vertical="center"/>
    </xf>
    <xf numFmtId="0" fontId="15" fillId="0" borderId="49" xfId="2" applyFont="1" applyBorder="1" applyAlignment="1">
      <alignment horizontal="center" vertical="center"/>
    </xf>
    <xf numFmtId="0" fontId="15" fillId="0" borderId="0" xfId="2" applyFont="1" applyBorder="1" applyAlignment="1">
      <alignment horizontal="center" vertical="center"/>
    </xf>
    <xf numFmtId="0" fontId="15" fillId="0" borderId="24" xfId="2" applyFont="1" applyBorder="1" applyAlignment="1">
      <alignment horizontal="center" vertical="center"/>
    </xf>
    <xf numFmtId="0" fontId="15" fillId="0" borderId="38" xfId="2" applyFont="1" applyBorder="1" applyAlignment="1">
      <alignment horizontal="center" vertical="center"/>
    </xf>
    <xf numFmtId="0" fontId="15" fillId="0" borderId="35" xfId="2" applyFont="1" applyBorder="1" applyAlignment="1">
      <alignment horizontal="center" vertical="center"/>
    </xf>
    <xf numFmtId="0" fontId="15" fillId="0" borderId="36" xfId="2" applyFont="1" applyBorder="1" applyAlignment="1">
      <alignment horizontal="center" vertical="center"/>
    </xf>
    <xf numFmtId="0" fontId="19" fillId="0" borderId="5" xfId="2" applyFont="1" applyBorder="1" applyAlignment="1">
      <alignment horizontal="center" vertical="center"/>
    </xf>
    <xf numFmtId="0" fontId="19" fillId="0" borderId="31" xfId="2" applyFont="1" applyBorder="1" applyAlignment="1">
      <alignment horizontal="center" vertical="center"/>
    </xf>
    <xf numFmtId="0" fontId="19" fillId="0" borderId="3" xfId="2" applyFont="1" applyBorder="1" applyAlignment="1">
      <alignment horizontal="center" vertical="center"/>
    </xf>
    <xf numFmtId="0" fontId="19" fillId="0" borderId="37" xfId="2" applyFont="1" applyBorder="1" applyAlignment="1">
      <alignment horizontal="center" vertical="center"/>
    </xf>
    <xf numFmtId="0" fontId="19" fillId="0" borderId="35" xfId="2" applyFont="1" applyBorder="1" applyAlignment="1">
      <alignment horizontal="center" vertical="center"/>
    </xf>
    <xf numFmtId="0" fontId="19" fillId="0" borderId="36" xfId="2" applyFont="1" applyBorder="1" applyAlignment="1">
      <alignment horizontal="center" vertical="center"/>
    </xf>
    <xf numFmtId="0" fontId="20" fillId="0" borderId="3" xfId="2" applyFont="1" applyBorder="1" applyAlignment="1">
      <alignment horizontal="center" vertical="center" wrapText="1"/>
    </xf>
    <xf numFmtId="0" fontId="20" fillId="0" borderId="28" xfId="2" applyFont="1" applyBorder="1" applyAlignment="1">
      <alignment horizontal="center" vertical="center" wrapText="1"/>
    </xf>
    <xf numFmtId="0" fontId="20" fillId="0" borderId="27" xfId="2" applyFont="1" applyBorder="1" applyAlignment="1">
      <alignment horizontal="center" vertical="center" wrapText="1"/>
    </xf>
    <xf numFmtId="0" fontId="20" fillId="0" borderId="39" xfId="2" applyFont="1" applyBorder="1" applyAlignment="1">
      <alignment horizontal="center" vertical="center" wrapText="1"/>
    </xf>
    <xf numFmtId="0" fontId="20" fillId="0" borderId="41" xfId="2" applyFont="1" applyBorder="1" applyAlignment="1">
      <alignment horizontal="center" vertical="center" wrapText="1"/>
    </xf>
    <xf numFmtId="0" fontId="17" fillId="0" borderId="35" xfId="2" applyFont="1" applyBorder="1" applyAlignment="1">
      <alignment horizontal="center" vertical="center"/>
    </xf>
    <xf numFmtId="38" fontId="19" fillId="0" borderId="25" xfId="3" applyFont="1" applyBorder="1" applyAlignment="1">
      <alignment horizontal="center" vertical="center" wrapText="1"/>
    </xf>
    <xf numFmtId="38" fontId="19" fillId="0" borderId="0" xfId="3" applyFont="1" applyBorder="1" applyAlignment="1">
      <alignment horizontal="center" vertical="center" wrapText="1"/>
    </xf>
    <xf numFmtId="38" fontId="19" fillId="0" borderId="48" xfId="3" applyFont="1" applyBorder="1" applyAlignment="1">
      <alignment horizontal="center" vertical="center" wrapText="1"/>
    </xf>
    <xf numFmtId="38" fontId="19" fillId="0" borderId="37" xfId="3" applyFont="1" applyBorder="1" applyAlignment="1">
      <alignment horizontal="center" vertical="center" wrapText="1"/>
    </xf>
    <xf numFmtId="38" fontId="19" fillId="0" borderId="35" xfId="3" applyFont="1" applyBorder="1" applyAlignment="1">
      <alignment horizontal="center" vertical="center" wrapText="1"/>
    </xf>
    <xf numFmtId="38" fontId="19" fillId="0" borderId="34" xfId="3" applyFont="1" applyBorder="1" applyAlignment="1">
      <alignment horizontal="center" vertical="center" wrapText="1"/>
    </xf>
    <xf numFmtId="0" fontId="19" fillId="0" borderId="43" xfId="2" applyFont="1" applyBorder="1" applyAlignment="1">
      <alignment horizontal="center" vertical="center"/>
    </xf>
    <xf numFmtId="0" fontId="19" fillId="0" borderId="41" xfId="2" applyFont="1" applyBorder="1" applyAlignment="1">
      <alignment horizontal="center" vertical="center"/>
    </xf>
    <xf numFmtId="38" fontId="15" fillId="0" borderId="33" xfId="3" applyFont="1" applyBorder="1" applyAlignment="1">
      <alignment horizontal="right" vertical="center"/>
    </xf>
    <xf numFmtId="38" fontId="15" fillId="0" borderId="20" xfId="3" applyFont="1" applyBorder="1" applyAlignment="1">
      <alignment horizontal="right" vertical="center"/>
    </xf>
    <xf numFmtId="0" fontId="15" fillId="0" borderId="32" xfId="2" applyFont="1" applyBorder="1" applyAlignment="1">
      <alignment horizontal="right" vertical="center"/>
    </xf>
    <xf numFmtId="0" fontId="15" fillId="0" borderId="31" xfId="2" applyFont="1" applyBorder="1" applyAlignment="1">
      <alignment horizontal="right" vertical="center"/>
    </xf>
    <xf numFmtId="0" fontId="15" fillId="0" borderId="0" xfId="2" applyFont="1" applyAlignment="1">
      <alignment horizontal="right" vertical="center"/>
    </xf>
    <xf numFmtId="0" fontId="8" fillId="0" borderId="28" xfId="2" applyBorder="1" applyAlignment="1">
      <alignment horizontal="center" vertical="center"/>
    </xf>
    <xf numFmtId="0" fontId="8" fillId="0" borderId="27" xfId="2" applyBorder="1" applyAlignment="1">
      <alignment horizontal="center" vertical="center"/>
    </xf>
    <xf numFmtId="0" fontId="8" fillId="0" borderId="37" xfId="2" applyBorder="1" applyAlignment="1">
      <alignment horizontal="center" vertical="center"/>
    </xf>
    <xf numFmtId="0" fontId="8" fillId="0" borderId="35" xfId="2" applyBorder="1" applyAlignment="1">
      <alignment horizontal="center" vertical="center"/>
    </xf>
    <xf numFmtId="0" fontId="8" fillId="0" borderId="23" xfId="2" applyBorder="1" applyAlignment="1">
      <alignment horizontal="center" vertical="center"/>
    </xf>
    <xf numFmtId="0" fontId="8" fillId="0" borderId="22" xfId="2" applyBorder="1" applyAlignment="1">
      <alignment horizontal="center" vertical="center"/>
    </xf>
    <xf numFmtId="0" fontId="19" fillId="0" borderId="34" xfId="2" applyFont="1" applyBorder="1" applyAlignment="1">
      <alignment horizontal="center" vertical="center"/>
    </xf>
    <xf numFmtId="0" fontId="19" fillId="0" borderId="18" xfId="2" applyFont="1" applyBorder="1" applyAlignment="1">
      <alignment horizontal="center" vertical="center"/>
    </xf>
    <xf numFmtId="0" fontId="19" fillId="0" borderId="20" xfId="2" applyFont="1" applyBorder="1" applyAlignment="1">
      <alignment horizontal="center" vertical="center"/>
    </xf>
    <xf numFmtId="0" fontId="19" fillId="0" borderId="19" xfId="2" applyFont="1" applyBorder="1" applyAlignment="1">
      <alignment horizontal="center" vertical="center"/>
    </xf>
    <xf numFmtId="0" fontId="85" fillId="0" borderId="0" xfId="2" applyFont="1" applyBorder="1" applyAlignment="1">
      <alignment horizontal="center" vertical="center" justifyLastLine="1"/>
    </xf>
    <xf numFmtId="0" fontId="19" fillId="0" borderId="45" xfId="2" applyFont="1" applyBorder="1" applyAlignment="1">
      <alignment horizontal="center" vertical="center"/>
    </xf>
    <xf numFmtId="0" fontId="19" fillId="0" borderId="21" xfId="2" applyFont="1" applyBorder="1" applyAlignment="1">
      <alignment horizontal="center" vertical="center"/>
    </xf>
    <xf numFmtId="0" fontId="19" fillId="0" borderId="26" xfId="2" applyFont="1" applyBorder="1" applyAlignment="1">
      <alignment horizontal="center" vertical="center"/>
    </xf>
    <xf numFmtId="0" fontId="19" fillId="0" borderId="46" xfId="2" applyFont="1" applyBorder="1" applyAlignment="1">
      <alignment horizontal="center" vertical="center" wrapText="1"/>
    </xf>
    <xf numFmtId="0" fontId="19" fillId="0" borderId="44" xfId="2" applyFont="1" applyBorder="1" applyAlignment="1">
      <alignment horizontal="center" vertical="center" wrapText="1"/>
    </xf>
    <xf numFmtId="0" fontId="19" fillId="0" borderId="45" xfId="2" applyFont="1" applyBorder="1" applyAlignment="1">
      <alignment horizontal="center" vertical="center" wrapText="1"/>
    </xf>
    <xf numFmtId="0" fontId="19" fillId="0" borderId="37" xfId="2" applyFont="1" applyBorder="1" applyAlignment="1">
      <alignment horizontal="center" vertical="center" wrapText="1"/>
    </xf>
    <xf numFmtId="0" fontId="19" fillId="0" borderId="35" xfId="2" applyFont="1" applyBorder="1" applyAlignment="1">
      <alignment horizontal="center" vertical="center" wrapText="1"/>
    </xf>
    <xf numFmtId="0" fontId="19" fillId="0" borderId="36" xfId="2" applyFont="1" applyBorder="1" applyAlignment="1">
      <alignment horizontal="center" vertical="center" wrapText="1"/>
    </xf>
    <xf numFmtId="0" fontId="19" fillId="0" borderId="43" xfId="2" applyFont="1" applyBorder="1" applyAlignment="1">
      <alignment horizontal="center" vertical="center" wrapText="1"/>
    </xf>
    <xf numFmtId="0" fontId="19" fillId="0" borderId="34" xfId="2" applyFont="1" applyBorder="1" applyAlignment="1">
      <alignment horizontal="center" vertical="center" wrapText="1"/>
    </xf>
    <xf numFmtId="0" fontId="19" fillId="0" borderId="47" xfId="2" applyFont="1" applyBorder="1" applyAlignment="1">
      <alignment horizontal="center" vertical="center"/>
    </xf>
    <xf numFmtId="0" fontId="19" fillId="0" borderId="38" xfId="2" applyFont="1" applyBorder="1" applyAlignment="1">
      <alignment horizontal="center" vertical="center"/>
    </xf>
    <xf numFmtId="0" fontId="19" fillId="0" borderId="42" xfId="2" applyFont="1" applyBorder="1" applyAlignment="1">
      <alignment horizontal="center" vertical="center"/>
    </xf>
    <xf numFmtId="0" fontId="19" fillId="0" borderId="40" xfId="2" applyFont="1" applyBorder="1" applyAlignment="1">
      <alignment horizontal="center" vertical="center"/>
    </xf>
    <xf numFmtId="0" fontId="19" fillId="0" borderId="5" xfId="2" applyFont="1" applyBorder="1" applyAlignment="1">
      <alignment horizontal="center" vertical="center" wrapText="1"/>
    </xf>
    <xf numFmtId="0" fontId="19" fillId="0" borderId="31"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47" xfId="2" applyFont="1" applyFill="1" applyBorder="1" applyAlignment="1">
      <alignment horizontal="center" vertical="center"/>
    </xf>
    <xf numFmtId="0" fontId="19" fillId="0" borderId="44" xfId="2" applyFont="1" applyFill="1" applyBorder="1" applyAlignment="1">
      <alignment horizontal="center" vertical="center"/>
    </xf>
    <xf numFmtId="0" fontId="19" fillId="0" borderId="43" xfId="2" applyFont="1" applyFill="1" applyBorder="1" applyAlignment="1">
      <alignment horizontal="center" vertical="center"/>
    </xf>
    <xf numFmtId="0" fontId="19" fillId="0" borderId="42" xfId="2" applyFont="1" applyFill="1" applyBorder="1" applyAlignment="1">
      <alignment horizontal="center" vertical="center"/>
    </xf>
    <xf numFmtId="0" fontId="19" fillId="0" borderId="22" xfId="2" applyFont="1" applyFill="1" applyBorder="1" applyAlignment="1">
      <alignment horizontal="center" vertical="center"/>
    </xf>
    <xf numFmtId="0" fontId="19" fillId="0" borderId="41" xfId="2" applyFont="1" applyFill="1" applyBorder="1" applyAlignment="1">
      <alignment horizontal="center" vertical="center"/>
    </xf>
    <xf numFmtId="0" fontId="15" fillId="0" borderId="40" xfId="2" applyFont="1" applyBorder="1" applyAlignment="1">
      <alignment horizontal="center" vertical="center"/>
    </xf>
    <xf numFmtId="0" fontId="15" fillId="0" borderId="27" xfId="2" applyFont="1" applyBorder="1" applyAlignment="1">
      <alignment horizontal="center" vertical="center"/>
    </xf>
    <xf numFmtId="0" fontId="15" fillId="0" borderId="42" xfId="2" applyFont="1" applyBorder="1" applyAlignment="1">
      <alignment horizontal="center" vertical="center"/>
    </xf>
    <xf numFmtId="0" fontId="15" fillId="0" borderId="22" xfId="2" applyFont="1" applyBorder="1" applyAlignment="1">
      <alignment horizontal="center" vertical="center"/>
    </xf>
    <xf numFmtId="0" fontId="17" fillId="0" borderId="47" xfId="2" applyFont="1" applyBorder="1" applyAlignment="1">
      <alignment horizontal="center" vertical="center" wrapText="1"/>
    </xf>
    <xf numFmtId="0" fontId="17" fillId="0" borderId="44" xfId="2" applyFont="1" applyBorder="1" applyAlignment="1">
      <alignment horizontal="center" vertical="center" wrapText="1"/>
    </xf>
    <xf numFmtId="0" fontId="17" fillId="0" borderId="43" xfId="2" applyFont="1" applyBorder="1" applyAlignment="1">
      <alignment horizontal="center" vertical="center" wrapText="1"/>
    </xf>
    <xf numFmtId="0" fontId="17" fillId="0" borderId="49" xfId="2" applyFont="1" applyBorder="1" applyAlignment="1">
      <alignment horizontal="center" vertical="center" wrapText="1"/>
    </xf>
    <xf numFmtId="0" fontId="17" fillId="0" borderId="0" xfId="2" applyFont="1" applyBorder="1" applyAlignment="1">
      <alignment horizontal="center" vertical="center" wrapText="1"/>
    </xf>
    <xf numFmtId="0" fontId="17" fillId="0" borderId="48" xfId="2" applyFont="1" applyBorder="1" applyAlignment="1">
      <alignment horizontal="center" vertical="center" wrapText="1"/>
    </xf>
    <xf numFmtId="0" fontId="17" fillId="0" borderId="38" xfId="2" applyFont="1" applyBorder="1" applyAlignment="1">
      <alignment horizontal="center" vertical="center" wrapText="1"/>
    </xf>
    <xf numFmtId="0" fontId="17" fillId="0" borderId="35" xfId="2" applyFont="1" applyBorder="1" applyAlignment="1">
      <alignment horizontal="center" vertical="center" wrapText="1"/>
    </xf>
    <xf numFmtId="0" fontId="17" fillId="0" borderId="34" xfId="2" applyFont="1" applyBorder="1" applyAlignment="1">
      <alignment horizontal="center" vertical="center" wrapText="1"/>
    </xf>
    <xf numFmtId="38" fontId="15" fillId="0" borderId="33" xfId="3" applyFont="1" applyBorder="1" applyAlignment="1">
      <alignment horizontal="center" vertical="center"/>
    </xf>
    <xf numFmtId="38" fontId="15" fillId="0" borderId="20" xfId="3" applyFont="1" applyBorder="1" applyAlignment="1">
      <alignment horizontal="center" vertical="center"/>
    </xf>
    <xf numFmtId="38" fontId="15" fillId="0" borderId="38" xfId="3" applyFont="1" applyBorder="1" applyAlignment="1">
      <alignment horizontal="center" vertical="center"/>
    </xf>
    <xf numFmtId="38" fontId="15" fillId="0" borderId="35" xfId="3" applyFont="1" applyBorder="1" applyAlignment="1">
      <alignment horizontal="center" vertical="center"/>
    </xf>
    <xf numFmtId="0" fontId="19" fillId="0" borderId="47" xfId="2" applyFont="1" applyBorder="1" applyAlignment="1">
      <alignment horizontal="center" vertical="center" wrapText="1"/>
    </xf>
    <xf numFmtId="0" fontId="19" fillId="0" borderId="49"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38" xfId="2" applyFont="1" applyBorder="1" applyAlignment="1">
      <alignment horizontal="center" vertical="center" wrapText="1"/>
    </xf>
    <xf numFmtId="0" fontId="19" fillId="0" borderId="77" xfId="2" applyFont="1" applyBorder="1" applyAlignment="1">
      <alignment horizontal="center" vertical="center"/>
    </xf>
    <xf numFmtId="0" fontId="19" fillId="0" borderId="7" xfId="2" applyFont="1" applyBorder="1" applyAlignment="1">
      <alignment horizontal="center" vertical="center"/>
    </xf>
    <xf numFmtId="0" fontId="19" fillId="0" borderId="2" xfId="2" applyFont="1" applyBorder="1" applyAlignment="1">
      <alignment horizontal="center" vertical="center"/>
    </xf>
    <xf numFmtId="0" fontId="15" fillId="0" borderId="21" xfId="2" applyFont="1" applyBorder="1" applyAlignment="1">
      <alignment horizontal="center" vertical="center"/>
    </xf>
    <xf numFmtId="0" fontId="15" fillId="0" borderId="26" xfId="2" applyFont="1" applyBorder="1" applyAlignment="1">
      <alignment horizontal="center" vertical="center"/>
    </xf>
    <xf numFmtId="0" fontId="15" fillId="0" borderId="28" xfId="2" applyFont="1" applyBorder="1" applyAlignment="1">
      <alignment horizontal="center" vertical="center"/>
    </xf>
    <xf numFmtId="0" fontId="15" fillId="0" borderId="37" xfId="2" applyFont="1" applyBorder="1" applyAlignment="1">
      <alignment horizontal="center" vertical="center"/>
    </xf>
    <xf numFmtId="0" fontId="15" fillId="0" borderId="23" xfId="2" applyFont="1" applyBorder="1" applyAlignment="1">
      <alignment horizontal="center" vertical="center"/>
    </xf>
    <xf numFmtId="0" fontId="8" fillId="0" borderId="46" xfId="2" applyBorder="1" applyAlignment="1">
      <alignment horizontal="center" vertical="center" wrapText="1"/>
    </xf>
    <xf numFmtId="0" fontId="8" fillId="0" borderId="44" xfId="2" applyBorder="1" applyAlignment="1">
      <alignment horizontal="center" vertical="center" wrapText="1"/>
    </xf>
    <xf numFmtId="0" fontId="8" fillId="0" borderId="45" xfId="2" applyBorder="1" applyAlignment="1">
      <alignment horizontal="center" vertical="center" wrapText="1"/>
    </xf>
    <xf numFmtId="0" fontId="8" fillId="0" borderId="23" xfId="2" applyBorder="1" applyAlignment="1">
      <alignment horizontal="center" vertical="center" wrapText="1"/>
    </xf>
    <xf numFmtId="0" fontId="8" fillId="0" borderId="22" xfId="2" applyBorder="1" applyAlignment="1">
      <alignment horizontal="center" vertical="center" wrapText="1"/>
    </xf>
    <xf numFmtId="0" fontId="8" fillId="0" borderId="21" xfId="2" applyBorder="1" applyAlignment="1">
      <alignment horizontal="center" vertical="center" wrapText="1"/>
    </xf>
    <xf numFmtId="0" fontId="15" fillId="0" borderId="28" xfId="2" applyFont="1" applyBorder="1" applyAlignment="1">
      <alignment horizontal="center" vertical="center" wrapText="1"/>
    </xf>
    <xf numFmtId="0" fontId="15" fillId="0" borderId="27"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2" xfId="2" applyFont="1" applyBorder="1" applyAlignment="1">
      <alignment horizontal="center" vertical="center" wrapText="1"/>
    </xf>
    <xf numFmtId="38" fontId="19" fillId="0" borderId="0" xfId="3" applyFont="1" applyBorder="1" applyAlignment="1">
      <alignment horizontal="center" vertical="center"/>
    </xf>
    <xf numFmtId="38" fontId="19" fillId="0" borderId="24" xfId="3" applyFont="1" applyBorder="1" applyAlignment="1">
      <alignment horizontal="center" vertical="center"/>
    </xf>
    <xf numFmtId="38" fontId="19" fillId="0" borderId="22" xfId="3" applyFont="1" applyBorder="1" applyAlignment="1">
      <alignment horizontal="center" vertical="center"/>
    </xf>
    <xf numFmtId="38" fontId="19" fillId="0" borderId="21" xfId="3" applyFont="1" applyBorder="1" applyAlignment="1">
      <alignment horizontal="center" vertical="center"/>
    </xf>
    <xf numFmtId="0" fontId="8" fillId="0" borderId="25" xfId="2" applyBorder="1" applyAlignment="1">
      <alignment horizontal="center" vertical="center"/>
    </xf>
    <xf numFmtId="0" fontId="19" fillId="0" borderId="46" xfId="2" applyFont="1" applyBorder="1" applyAlignment="1">
      <alignment horizontal="left" vertical="center" wrapText="1" indent="1"/>
    </xf>
    <xf numFmtId="0" fontId="19" fillId="0" borderId="44" xfId="2" applyFont="1" applyBorder="1" applyAlignment="1">
      <alignment horizontal="left" vertical="center" wrapText="1" indent="1"/>
    </xf>
    <xf numFmtId="0" fontId="19" fillId="0" borderId="43" xfId="2" applyFont="1" applyBorder="1" applyAlignment="1">
      <alignment horizontal="left" vertical="center" wrapText="1" indent="1"/>
    </xf>
    <xf numFmtId="0" fontId="19" fillId="0" borderId="37" xfId="2" applyFont="1" applyBorder="1" applyAlignment="1">
      <alignment horizontal="left" vertical="center" wrapText="1" indent="1"/>
    </xf>
    <xf numFmtId="0" fontId="19" fillId="0" borderId="35" xfId="2" applyFont="1" applyBorder="1" applyAlignment="1">
      <alignment horizontal="left" vertical="center" wrapText="1" indent="1"/>
    </xf>
    <xf numFmtId="0" fontId="19" fillId="0" borderId="34" xfId="2" applyFont="1" applyBorder="1" applyAlignment="1">
      <alignment horizontal="left" vertical="center" wrapText="1" indent="1"/>
    </xf>
    <xf numFmtId="0" fontId="19" fillId="0" borderId="49" xfId="2" applyFont="1" applyBorder="1" applyAlignment="1">
      <alignment horizontal="left" vertical="center" indent="1"/>
    </xf>
    <xf numFmtId="0" fontId="19" fillId="0" borderId="0" xfId="2" applyFont="1" applyBorder="1" applyAlignment="1">
      <alignment horizontal="left" vertical="center" indent="1"/>
    </xf>
    <xf numFmtId="0" fontId="19" fillId="0" borderId="24" xfId="2" applyFont="1" applyBorder="1" applyAlignment="1">
      <alignment horizontal="left" vertical="center" indent="1"/>
    </xf>
    <xf numFmtId="38" fontId="76" fillId="0" borderId="23" xfId="3" applyFont="1" applyBorder="1" applyAlignment="1">
      <alignment horizontal="right" vertical="center"/>
    </xf>
    <xf numFmtId="38" fontId="76" fillId="0" borderId="22" xfId="3" applyFont="1" applyBorder="1" applyAlignment="1">
      <alignment horizontal="right" vertical="center"/>
    </xf>
    <xf numFmtId="0" fontId="76" fillId="0" borderId="47" xfId="2" applyFont="1" applyBorder="1" applyAlignment="1">
      <alignment horizontal="center" vertical="center"/>
    </xf>
    <xf numFmtId="0" fontId="76" fillId="0" borderId="44" xfId="2" applyFont="1" applyBorder="1" applyAlignment="1">
      <alignment horizontal="center" vertical="center"/>
    </xf>
    <xf numFmtId="0" fontId="76" fillId="0" borderId="45" xfId="2" applyFont="1" applyBorder="1" applyAlignment="1">
      <alignment horizontal="center" vertical="center"/>
    </xf>
    <xf numFmtId="0" fontId="76" fillId="0" borderId="42" xfId="2" applyFont="1" applyBorder="1" applyAlignment="1">
      <alignment horizontal="center" vertical="center"/>
    </xf>
    <xf numFmtId="0" fontId="76" fillId="0" borderId="22" xfId="2" applyFont="1" applyBorder="1" applyAlignment="1">
      <alignment horizontal="center" vertical="center"/>
    </xf>
    <xf numFmtId="0" fontId="76" fillId="0" borderId="21" xfId="2" applyFont="1" applyBorder="1" applyAlignment="1">
      <alignment horizontal="center" vertical="center"/>
    </xf>
    <xf numFmtId="38" fontId="76" fillId="0" borderId="46" xfId="3" applyFont="1" applyBorder="1" applyAlignment="1">
      <alignment horizontal="center" vertical="center"/>
    </xf>
    <xf numFmtId="38" fontId="76" fillId="0" borderId="44" xfId="3" applyFont="1" applyBorder="1" applyAlignment="1">
      <alignment horizontal="center" vertical="center"/>
    </xf>
    <xf numFmtId="38" fontId="76" fillId="0" borderId="23" xfId="3" applyFont="1" applyBorder="1" applyAlignment="1">
      <alignment horizontal="center" vertical="center"/>
    </xf>
    <xf numFmtId="38" fontId="76" fillId="0" borderId="22" xfId="3" applyFont="1" applyBorder="1" applyAlignment="1">
      <alignment horizontal="center" vertical="center"/>
    </xf>
    <xf numFmtId="0" fontId="19" fillId="0" borderId="15" xfId="2" applyFont="1" applyBorder="1" applyAlignment="1">
      <alignment horizontal="center" vertical="center"/>
    </xf>
    <xf numFmtId="0" fontId="19" fillId="0" borderId="13" xfId="2" applyFont="1" applyBorder="1" applyAlignment="1">
      <alignment horizontal="center" vertical="center"/>
    </xf>
    <xf numFmtId="0" fontId="19" fillId="0" borderId="28" xfId="2" applyFont="1" applyBorder="1" applyAlignment="1">
      <alignment horizontal="left" vertical="center"/>
    </xf>
    <xf numFmtId="0" fontId="19" fillId="0" borderId="27" xfId="2" applyFont="1" applyBorder="1" applyAlignment="1">
      <alignment horizontal="left" vertical="center"/>
    </xf>
    <xf numFmtId="0" fontId="19" fillId="0" borderId="26" xfId="2" applyFont="1" applyBorder="1" applyAlignment="1">
      <alignment horizontal="left" vertical="center"/>
    </xf>
    <xf numFmtId="0" fontId="19" fillId="0" borderId="23" xfId="2" applyFont="1" applyBorder="1" applyAlignment="1">
      <alignment horizontal="left" vertical="center"/>
    </xf>
    <xf numFmtId="0" fontId="19" fillId="0" borderId="22" xfId="2" applyFont="1" applyBorder="1" applyAlignment="1">
      <alignment horizontal="left" vertical="center"/>
    </xf>
    <xf numFmtId="0" fontId="19" fillId="0" borderId="21" xfId="2" applyFont="1" applyBorder="1" applyAlignment="1">
      <alignment horizontal="left" vertical="center"/>
    </xf>
    <xf numFmtId="38" fontId="19" fillId="0" borderId="28" xfId="3" applyFont="1" applyBorder="1" applyAlignment="1">
      <alignment horizontal="center" vertical="center"/>
    </xf>
    <xf numFmtId="38" fontId="19" fillId="0" borderId="27" xfId="3" applyFont="1" applyBorder="1" applyAlignment="1">
      <alignment horizontal="center" vertical="center"/>
    </xf>
    <xf numFmtId="38" fontId="19" fillId="0" borderId="26" xfId="3" applyFont="1" applyBorder="1" applyAlignment="1">
      <alignment horizontal="center" vertical="center"/>
    </xf>
    <xf numFmtId="38" fontId="19" fillId="0" borderId="23" xfId="3" applyFont="1" applyBorder="1" applyAlignment="1">
      <alignment horizontal="center" vertical="center"/>
    </xf>
    <xf numFmtId="38" fontId="19" fillId="0" borderId="28" xfId="3" applyFont="1" applyBorder="1" applyAlignment="1">
      <alignment horizontal="left" vertical="center" wrapText="1" indent="1"/>
    </xf>
    <xf numFmtId="38" fontId="19" fillId="0" borderId="27" xfId="3" applyFont="1" applyBorder="1" applyAlignment="1">
      <alignment horizontal="left" vertical="center" wrapText="1" indent="1"/>
    </xf>
    <xf numFmtId="38" fontId="19" fillId="0" borderId="39" xfId="3" applyFont="1" applyBorder="1" applyAlignment="1">
      <alignment horizontal="left" vertical="center" wrapText="1" indent="1"/>
    </xf>
    <xf numFmtId="38" fontId="19" fillId="0" borderId="25" xfId="3" applyFont="1" applyBorder="1" applyAlignment="1">
      <alignment horizontal="left" vertical="center" wrapText="1" indent="1"/>
    </xf>
    <xf numFmtId="38" fontId="19" fillId="0" borderId="0" xfId="3" applyFont="1" applyBorder="1" applyAlignment="1">
      <alignment horizontal="left" vertical="center" wrapText="1" indent="1"/>
    </xf>
    <xf numFmtId="38" fontId="19" fillId="0" borderId="48" xfId="3" applyFont="1" applyBorder="1" applyAlignment="1">
      <alignment horizontal="left" vertical="center" wrapText="1" indent="1"/>
    </xf>
    <xf numFmtId="38" fontId="19" fillId="0" borderId="37" xfId="3" applyFont="1" applyBorder="1" applyAlignment="1">
      <alignment horizontal="left" vertical="center" wrapText="1" indent="1"/>
    </xf>
    <xf numFmtId="38" fontId="19" fillId="0" borderId="35" xfId="3" applyFont="1" applyBorder="1" applyAlignment="1">
      <alignment horizontal="left" vertical="center" wrapText="1" indent="1"/>
    </xf>
    <xf numFmtId="38" fontId="19" fillId="0" borderId="34" xfId="3" applyFont="1" applyBorder="1" applyAlignment="1">
      <alignment horizontal="left" vertical="center" wrapText="1" indent="1"/>
    </xf>
    <xf numFmtId="38" fontId="80" fillId="0" borderId="33" xfId="3" applyFont="1" applyBorder="1" applyAlignment="1">
      <alignment horizontal="right" vertical="center"/>
    </xf>
    <xf numFmtId="0" fontId="80" fillId="0" borderId="20" xfId="2" applyFont="1" applyBorder="1">
      <alignment vertical="center"/>
    </xf>
    <xf numFmtId="38" fontId="80" fillId="0" borderId="32" xfId="3" applyFont="1" applyBorder="1" applyAlignment="1">
      <alignment horizontal="right" vertical="center"/>
    </xf>
    <xf numFmtId="0" fontId="80" fillId="0" borderId="31" xfId="2" applyFont="1" applyBorder="1">
      <alignment vertical="center"/>
    </xf>
    <xf numFmtId="0" fontId="76" fillId="0" borderId="46" xfId="2" applyFont="1" applyBorder="1" applyAlignment="1">
      <alignment horizontal="center" vertical="center"/>
    </xf>
    <xf numFmtId="0" fontId="76" fillId="0" borderId="25" xfId="2" applyFont="1" applyBorder="1" applyAlignment="1">
      <alignment horizontal="center" vertical="center"/>
    </xf>
    <xf numFmtId="0" fontId="76" fillId="0" borderId="0" xfId="2" applyFont="1" applyBorder="1" applyAlignment="1">
      <alignment horizontal="center" vertical="center"/>
    </xf>
    <xf numFmtId="0" fontId="76" fillId="0" borderId="24" xfId="2" applyFont="1" applyBorder="1" applyAlignment="1">
      <alignment horizontal="center" vertical="center"/>
    </xf>
    <xf numFmtId="0" fontId="76" fillId="0" borderId="23" xfId="2" applyFont="1" applyBorder="1" applyAlignment="1">
      <alignment horizontal="center" vertical="center"/>
    </xf>
    <xf numFmtId="0" fontId="76" fillId="0" borderId="43" xfId="2" applyFont="1" applyBorder="1" applyAlignment="1">
      <alignment horizontal="center" vertical="center"/>
    </xf>
    <xf numFmtId="0" fontId="76" fillId="0" borderId="48" xfId="2" applyFont="1" applyBorder="1" applyAlignment="1">
      <alignment horizontal="center" vertical="center"/>
    </xf>
    <xf numFmtId="0" fontId="76" fillId="0" borderId="41" xfId="2" applyFont="1" applyBorder="1" applyAlignment="1">
      <alignment horizontal="center" vertical="center"/>
    </xf>
    <xf numFmtId="0" fontId="76" fillId="0" borderId="28" xfId="2" applyFont="1" applyBorder="1" applyAlignment="1">
      <alignment horizontal="center" vertical="center"/>
    </xf>
    <xf numFmtId="0" fontId="76" fillId="0" borderId="27" xfId="2" applyFont="1" applyBorder="1" applyAlignment="1">
      <alignment horizontal="center" vertical="center"/>
    </xf>
    <xf numFmtId="0" fontId="76" fillId="0" borderId="39" xfId="2" applyFont="1" applyBorder="1" applyAlignment="1">
      <alignment horizontal="center" vertical="center"/>
    </xf>
    <xf numFmtId="0" fontId="76" fillId="0" borderId="37" xfId="2" applyFont="1" applyBorder="1" applyAlignment="1">
      <alignment horizontal="center" vertical="center"/>
    </xf>
    <xf numFmtId="0" fontId="76" fillId="0" borderId="35" xfId="2" applyFont="1" applyBorder="1" applyAlignment="1">
      <alignment horizontal="center" vertical="center"/>
    </xf>
    <xf numFmtId="0" fontId="76" fillId="0" borderId="34" xfId="2" applyFont="1" applyBorder="1" applyAlignment="1">
      <alignment horizontal="center" vertical="center"/>
    </xf>
    <xf numFmtId="0" fontId="76" fillId="0" borderId="28" xfId="2" applyFont="1" applyBorder="1" applyAlignment="1">
      <alignment horizontal="center" vertical="center" wrapText="1"/>
    </xf>
    <xf numFmtId="0" fontId="76" fillId="0" borderId="26" xfId="2" applyFont="1" applyBorder="1" applyAlignment="1">
      <alignment horizontal="center" vertical="center"/>
    </xf>
    <xf numFmtId="0" fontId="76" fillId="0" borderId="36" xfId="2" applyFont="1" applyBorder="1" applyAlignment="1">
      <alignment horizontal="center" vertical="center"/>
    </xf>
    <xf numFmtId="38" fontId="80" fillId="0" borderId="20" xfId="3" applyFont="1" applyBorder="1" applyAlignment="1">
      <alignment horizontal="right" vertical="center"/>
    </xf>
    <xf numFmtId="0" fontId="80" fillId="0" borderId="32" xfId="2" applyFont="1" applyBorder="1" applyAlignment="1">
      <alignment horizontal="right" vertical="center"/>
    </xf>
    <xf numFmtId="0" fontId="80" fillId="0" borderId="31" xfId="2" applyFont="1" applyBorder="1" applyAlignment="1">
      <alignment horizontal="right" vertical="center"/>
    </xf>
    <xf numFmtId="0" fontId="19" fillId="0" borderId="24" xfId="2" applyFont="1" applyBorder="1" applyAlignment="1">
      <alignment horizontal="center" vertical="center" wrapText="1"/>
    </xf>
    <xf numFmtId="0" fontId="17" fillId="0" borderId="25" xfId="2" applyFont="1" applyBorder="1" applyAlignment="1">
      <alignment horizontal="center" vertical="center" wrapText="1"/>
    </xf>
    <xf numFmtId="0" fontId="80" fillId="0" borderId="0" xfId="2" applyFont="1" applyAlignment="1">
      <alignment horizontal="center" vertical="center"/>
    </xf>
    <xf numFmtId="38" fontId="79" fillId="0" borderId="28" xfId="3" applyFont="1" applyBorder="1" applyAlignment="1">
      <alignment horizontal="center" vertical="center"/>
    </xf>
    <xf numFmtId="38" fontId="79" fillId="0" borderId="27" xfId="3" applyFont="1" applyBorder="1" applyAlignment="1">
      <alignment horizontal="center" vertical="center"/>
    </xf>
    <xf numFmtId="38" fontId="79" fillId="0" borderId="25" xfId="3" applyFont="1" applyBorder="1" applyAlignment="1">
      <alignment horizontal="center" vertical="center"/>
    </xf>
    <xf numFmtId="38" fontId="79" fillId="0" borderId="0" xfId="3" applyFont="1" applyBorder="1" applyAlignment="1">
      <alignment horizontal="center" vertical="center"/>
    </xf>
    <xf numFmtId="38" fontId="79" fillId="0" borderId="37" xfId="3" applyFont="1" applyBorder="1" applyAlignment="1">
      <alignment horizontal="center" vertical="center"/>
    </xf>
    <xf numFmtId="38" fontId="79" fillId="0" borderId="35" xfId="3" applyFont="1" applyBorder="1" applyAlignment="1">
      <alignment horizontal="center" vertical="center"/>
    </xf>
    <xf numFmtId="38" fontId="79" fillId="0" borderId="46" xfId="3" applyFont="1" applyBorder="1" applyAlignment="1">
      <alignment horizontal="center" vertical="center"/>
    </xf>
    <xf numFmtId="38" fontId="79" fillId="0" borderId="44" xfId="3" applyFont="1" applyBorder="1" applyAlignment="1">
      <alignment horizontal="center" vertical="center"/>
    </xf>
    <xf numFmtId="38" fontId="79" fillId="0" borderId="23" xfId="3" applyFont="1" applyBorder="1" applyAlignment="1">
      <alignment horizontal="center" vertical="center"/>
    </xf>
    <xf numFmtId="38" fontId="79" fillId="0" borderId="22" xfId="3" applyFont="1" applyBorder="1" applyAlignment="1">
      <alignment horizontal="center" vertical="center"/>
    </xf>
    <xf numFmtId="0" fontId="76" fillId="0" borderId="40" xfId="2" applyFont="1" applyBorder="1" applyAlignment="1">
      <alignment horizontal="center" vertical="center"/>
    </xf>
    <xf numFmtId="38" fontId="19" fillId="0" borderId="23" xfId="3" applyFont="1" applyBorder="1" applyAlignment="1">
      <alignment horizontal="right" vertical="center"/>
    </xf>
    <xf numFmtId="38" fontId="19" fillId="0" borderId="22" xfId="3" applyFont="1" applyBorder="1" applyAlignment="1">
      <alignment horizontal="right" vertical="center"/>
    </xf>
    <xf numFmtId="0" fontId="19" fillId="0" borderId="22" xfId="2" applyFont="1" applyBorder="1" applyAlignment="1">
      <alignment horizontal="right" vertical="center"/>
    </xf>
    <xf numFmtId="38" fontId="19" fillId="0" borderId="37" xfId="3" applyFont="1" applyBorder="1" applyAlignment="1">
      <alignment horizontal="right" vertical="center"/>
    </xf>
    <xf numFmtId="38" fontId="19" fillId="0" borderId="35" xfId="3" applyFont="1" applyBorder="1" applyAlignment="1">
      <alignment horizontal="right" vertical="center"/>
    </xf>
    <xf numFmtId="0" fontId="19" fillId="0" borderId="35" xfId="2" applyFont="1" applyBorder="1" applyAlignment="1">
      <alignment horizontal="right" vertical="center"/>
    </xf>
    <xf numFmtId="0" fontId="78" fillId="0" borderId="46" xfId="2" applyFont="1" applyBorder="1" applyAlignment="1">
      <alignment horizontal="left" vertical="center" wrapText="1"/>
    </xf>
    <xf numFmtId="0" fontId="78" fillId="0" borderId="44" xfId="2" applyFont="1" applyBorder="1" applyAlignment="1">
      <alignment horizontal="left" vertical="center" wrapText="1"/>
    </xf>
    <xf numFmtId="0" fontId="78" fillId="0" borderId="45" xfId="2" applyFont="1" applyBorder="1" applyAlignment="1">
      <alignment horizontal="left" vertical="center" wrapText="1"/>
    </xf>
    <xf numFmtId="0" fontId="80" fillId="0" borderId="23" xfId="2" applyFont="1" applyBorder="1" applyAlignment="1">
      <alignment horizontal="left" vertical="center"/>
    </xf>
    <xf numFmtId="0" fontId="80" fillId="0" borderId="22" xfId="2" applyFont="1" applyBorder="1" applyAlignment="1">
      <alignment horizontal="left" vertical="center"/>
    </xf>
    <xf numFmtId="0" fontId="80" fillId="0" borderId="21" xfId="2" applyFont="1" applyBorder="1" applyAlignment="1">
      <alignment horizontal="left" vertical="center"/>
    </xf>
    <xf numFmtId="0" fontId="80" fillId="0" borderId="28" xfId="2" applyFont="1" applyBorder="1" applyAlignment="1">
      <alignment horizontal="left" vertical="center"/>
    </xf>
    <xf numFmtId="0" fontId="80" fillId="0" borderId="27" xfId="2" applyFont="1" applyBorder="1" applyAlignment="1">
      <alignment horizontal="left" vertical="center"/>
    </xf>
    <xf numFmtId="0" fontId="80" fillId="0" borderId="26" xfId="2" applyFont="1" applyBorder="1" applyAlignment="1">
      <alignment horizontal="left" vertical="center"/>
    </xf>
    <xf numFmtId="38" fontId="76" fillId="0" borderId="28" xfId="3" applyFont="1" applyBorder="1" applyAlignment="1">
      <alignment horizontal="center" vertical="center"/>
    </xf>
    <xf numFmtId="38" fontId="76" fillId="0" borderId="27" xfId="3" applyFont="1" applyBorder="1" applyAlignment="1">
      <alignment horizontal="center" vertical="center"/>
    </xf>
    <xf numFmtId="0" fontId="80" fillId="0" borderId="28" xfId="2" applyFont="1" applyBorder="1" applyAlignment="1">
      <alignment horizontal="center" vertical="center"/>
    </xf>
    <xf numFmtId="0" fontId="80" fillId="0" borderId="27" xfId="2" applyFont="1" applyBorder="1" applyAlignment="1">
      <alignment horizontal="center" vertical="center"/>
    </xf>
    <xf numFmtId="0" fontId="80" fillId="0" borderId="23" xfId="2" applyFont="1" applyBorder="1" applyAlignment="1">
      <alignment horizontal="center" vertical="center"/>
    </xf>
    <xf numFmtId="0" fontId="80" fillId="0" borderId="22" xfId="2" applyFont="1" applyBorder="1" applyAlignment="1">
      <alignment horizontal="center" vertical="center"/>
    </xf>
    <xf numFmtId="0" fontId="80" fillId="0" borderId="37" xfId="2" applyFont="1" applyBorder="1" applyAlignment="1">
      <alignment horizontal="center" vertical="center"/>
    </xf>
    <xf numFmtId="0" fontId="80" fillId="0" borderId="35" xfId="2" applyFont="1" applyBorder="1" applyAlignment="1">
      <alignment horizontal="center" vertical="center"/>
    </xf>
    <xf numFmtId="0" fontId="80" fillId="0" borderId="37" xfId="2" applyFont="1" applyBorder="1" applyAlignment="1">
      <alignment horizontal="left" vertical="center"/>
    </xf>
    <xf numFmtId="0" fontId="80" fillId="0" borderId="35" xfId="2" applyFont="1" applyBorder="1" applyAlignment="1">
      <alignment horizontal="left" vertical="center"/>
    </xf>
    <xf numFmtId="0" fontId="80" fillId="0" borderId="36" xfId="2" applyFont="1" applyBorder="1" applyAlignment="1">
      <alignment horizontal="left" vertical="center"/>
    </xf>
    <xf numFmtId="0" fontId="78" fillId="0" borderId="46" xfId="2" applyFont="1" applyBorder="1" applyAlignment="1">
      <alignment horizontal="center" vertical="center" wrapText="1"/>
    </xf>
    <xf numFmtId="0" fontId="78" fillId="0" borderId="44" xfId="2" applyFont="1" applyBorder="1" applyAlignment="1">
      <alignment horizontal="center" vertical="center" wrapText="1"/>
    </xf>
    <xf numFmtId="0" fontId="78" fillId="0" borderId="45" xfId="2" applyFont="1" applyBorder="1" applyAlignment="1">
      <alignment horizontal="center" vertical="center" wrapText="1"/>
    </xf>
    <xf numFmtId="0" fontId="78" fillId="0" borderId="23" xfId="2" applyFont="1" applyBorder="1" applyAlignment="1">
      <alignment horizontal="center" vertical="center" wrapText="1"/>
    </xf>
    <xf numFmtId="0" fontId="78" fillId="0" borderId="22" xfId="2" applyFont="1" applyBorder="1" applyAlignment="1">
      <alignment horizontal="center" vertical="center" wrapText="1"/>
    </xf>
    <xf numFmtId="0" fontId="78" fillId="0" borderId="21" xfId="2" applyFont="1" applyBorder="1" applyAlignment="1">
      <alignment horizontal="center" vertical="center" wrapText="1"/>
    </xf>
    <xf numFmtId="0" fontId="80" fillId="0" borderId="26" xfId="2" applyFont="1" applyBorder="1" applyAlignment="1">
      <alignment horizontal="center" vertical="center"/>
    </xf>
    <xf numFmtId="0" fontId="80" fillId="0" borderId="21" xfId="2" applyFont="1" applyBorder="1" applyAlignment="1">
      <alignment horizontal="center" vertical="center"/>
    </xf>
    <xf numFmtId="0" fontId="80" fillId="0" borderId="36" xfId="2" applyFont="1" applyBorder="1" applyAlignment="1">
      <alignment horizontal="center" vertical="center"/>
    </xf>
    <xf numFmtId="0" fontId="76" fillId="0" borderId="47" xfId="2" applyFont="1" applyFill="1" applyBorder="1" applyAlignment="1">
      <alignment horizontal="center" vertical="center"/>
    </xf>
    <xf numFmtId="0" fontId="76" fillId="0" borderId="44" xfId="2" applyFont="1" applyFill="1" applyBorder="1" applyAlignment="1">
      <alignment horizontal="center" vertical="center"/>
    </xf>
    <xf numFmtId="0" fontId="76" fillId="0" borderId="45" xfId="2" applyFont="1" applyFill="1" applyBorder="1" applyAlignment="1">
      <alignment horizontal="center" vertical="center"/>
    </xf>
    <xf numFmtId="0" fontId="76" fillId="0" borderId="42" xfId="2" applyFont="1" applyFill="1" applyBorder="1" applyAlignment="1">
      <alignment horizontal="center" vertical="center"/>
    </xf>
    <xf numFmtId="0" fontId="76" fillId="0" borderId="22" xfId="2" applyFont="1" applyFill="1" applyBorder="1" applyAlignment="1">
      <alignment horizontal="center" vertical="center"/>
    </xf>
    <xf numFmtId="0" fontId="76" fillId="0" borderId="21" xfId="2" applyFont="1" applyFill="1" applyBorder="1" applyAlignment="1">
      <alignment horizontal="center" vertical="center"/>
    </xf>
    <xf numFmtId="0" fontId="80" fillId="0" borderId="46" xfId="2" applyFont="1" applyBorder="1" applyAlignment="1">
      <alignment horizontal="center" vertical="center"/>
    </xf>
    <xf numFmtId="0" fontId="80" fillId="0" borderId="44" xfId="2" applyFont="1" applyBorder="1" applyAlignment="1">
      <alignment horizontal="center" vertical="center"/>
    </xf>
    <xf numFmtId="0" fontId="80" fillId="0" borderId="47" xfId="2" applyFont="1" applyBorder="1" applyAlignment="1">
      <alignment horizontal="center" vertical="center"/>
    </xf>
    <xf numFmtId="0" fontId="80" fillId="0" borderId="45" xfId="2" applyFont="1" applyBorder="1" applyAlignment="1">
      <alignment horizontal="center" vertical="center"/>
    </xf>
    <xf numFmtId="0" fontId="80" fillId="0" borderId="42" xfId="2" applyFont="1" applyBorder="1" applyAlignment="1">
      <alignment horizontal="center" vertical="center"/>
    </xf>
    <xf numFmtId="0" fontId="80" fillId="0" borderId="40" xfId="2" applyFont="1" applyBorder="1" applyAlignment="1">
      <alignment horizontal="center" vertical="center"/>
    </xf>
    <xf numFmtId="0" fontId="80" fillId="0" borderId="49" xfId="2" applyFont="1" applyBorder="1" applyAlignment="1">
      <alignment horizontal="center" vertical="center"/>
    </xf>
    <xf numFmtId="0" fontId="80" fillId="0" borderId="0" xfId="2" applyFont="1" applyBorder="1" applyAlignment="1">
      <alignment horizontal="center" vertical="center"/>
    </xf>
    <xf numFmtId="0" fontId="80" fillId="0" borderId="24" xfId="2" applyFont="1" applyBorder="1" applyAlignment="1">
      <alignment horizontal="center" vertical="center"/>
    </xf>
    <xf numFmtId="0" fontId="22" fillId="0" borderId="54" xfId="1" applyFont="1" applyBorder="1" applyAlignment="1">
      <alignment horizontal="center" vertical="center" wrapText="1"/>
    </xf>
    <xf numFmtId="0" fontId="22" fillId="0" borderId="61" xfId="1" applyFont="1" applyBorder="1" applyAlignment="1">
      <alignment horizontal="center" vertical="center" wrapText="1"/>
    </xf>
    <xf numFmtId="0" fontId="24" fillId="0" borderId="53" xfId="1" applyFont="1" applyBorder="1" applyAlignment="1">
      <alignment horizontal="left" vertical="center" wrapText="1" shrinkToFit="1"/>
    </xf>
    <xf numFmtId="0" fontId="24" fillId="0" borderId="60" xfId="1" applyFont="1" applyBorder="1" applyAlignment="1">
      <alignment horizontal="left" vertical="center" shrinkToFit="1"/>
    </xf>
    <xf numFmtId="0" fontId="23" fillId="0" borderId="66" xfId="1" applyFont="1" applyBorder="1" applyAlignment="1">
      <alignment horizontal="center" vertical="center"/>
    </xf>
    <xf numFmtId="0" fontId="23" fillId="0" borderId="62" xfId="1" applyFont="1" applyBorder="1" applyAlignment="1">
      <alignment horizontal="center" vertical="center"/>
    </xf>
    <xf numFmtId="0" fontId="23" fillId="0" borderId="64" xfId="1" applyFont="1" applyBorder="1" applyAlignment="1">
      <alignment horizontal="center" vertical="center"/>
    </xf>
    <xf numFmtId="0" fontId="23" fillId="0" borderId="61" xfId="1" applyFont="1" applyBorder="1" applyAlignment="1">
      <alignment horizontal="center" vertical="center"/>
    </xf>
    <xf numFmtId="0" fontId="23" fillId="0" borderId="64" xfId="1" applyFont="1" applyBorder="1" applyAlignment="1">
      <alignment horizontal="center" vertical="center" shrinkToFit="1"/>
    </xf>
    <xf numFmtId="0" fontId="23" fillId="0" borderId="61" xfId="1" applyFont="1" applyBorder="1" applyAlignment="1">
      <alignment horizontal="center" vertical="center" shrinkToFit="1"/>
    </xf>
    <xf numFmtId="176" fontId="23" fillId="0" borderId="64" xfId="1" applyNumberFormat="1" applyFont="1" applyBorder="1" applyAlignment="1">
      <alignment horizontal="right" vertical="center" shrinkToFit="1"/>
    </xf>
    <xf numFmtId="176" fontId="23" fillId="0" borderId="61" xfId="1" applyNumberFormat="1" applyFont="1" applyBorder="1" applyAlignment="1">
      <alignment horizontal="right" vertical="center" shrinkToFit="1"/>
    </xf>
    <xf numFmtId="0" fontId="24" fillId="0" borderId="63" xfId="1" applyFont="1" applyBorder="1" applyAlignment="1">
      <alignment horizontal="left" vertical="center" wrapText="1"/>
    </xf>
    <xf numFmtId="0" fontId="24" fillId="0" borderId="60" xfId="1" applyFont="1" applyBorder="1" applyAlignment="1">
      <alignment horizontal="left" vertical="center"/>
    </xf>
    <xf numFmtId="0" fontId="23" fillId="0" borderId="64" xfId="1" applyFont="1" applyBorder="1" applyAlignment="1">
      <alignment horizontal="center" vertical="center" wrapText="1"/>
    </xf>
    <xf numFmtId="0" fontId="23" fillId="0" borderId="61" xfId="1" applyFont="1" applyBorder="1" applyAlignment="1">
      <alignment horizontal="center" vertical="center" wrapText="1"/>
    </xf>
    <xf numFmtId="0" fontId="22" fillId="0" borderId="64" xfId="1" applyFont="1" applyBorder="1" applyAlignment="1">
      <alignment horizontal="center" vertical="center"/>
    </xf>
    <xf numFmtId="0" fontId="22" fillId="0" borderId="61" xfId="1" applyFont="1" applyBorder="1" applyAlignment="1">
      <alignment horizontal="center" vertical="center"/>
    </xf>
    <xf numFmtId="176" fontId="23" fillId="0" borderId="54" xfId="1" applyNumberFormat="1" applyFont="1" applyBorder="1" applyAlignment="1">
      <alignment horizontal="right" vertical="center" shrinkToFit="1"/>
    </xf>
    <xf numFmtId="0" fontId="23" fillId="0" borderId="54" xfId="1" applyFont="1" applyBorder="1" applyAlignment="1">
      <alignment horizontal="center" vertical="center" wrapText="1" shrinkToFit="1"/>
    </xf>
    <xf numFmtId="0" fontId="23" fillId="0" borderId="61" xfId="1" applyFont="1" applyBorder="1" applyAlignment="1">
      <alignment horizontal="center" vertical="center" wrapText="1" shrinkToFit="1"/>
    </xf>
    <xf numFmtId="0" fontId="23" fillId="0" borderId="54" xfId="1" applyFont="1" applyBorder="1" applyAlignment="1">
      <alignment horizontal="center" vertical="center" wrapText="1"/>
    </xf>
    <xf numFmtId="0" fontId="23" fillId="0" borderId="54" xfId="1" applyFont="1" applyBorder="1" applyAlignment="1">
      <alignment horizontal="center" vertical="center"/>
    </xf>
    <xf numFmtId="0" fontId="23" fillId="0" borderId="54" xfId="1" applyFont="1" applyBorder="1" applyAlignment="1">
      <alignment horizontal="center" vertical="center" shrinkToFit="1"/>
    </xf>
    <xf numFmtId="0" fontId="23" fillId="0" borderId="72" xfId="1" applyFont="1" applyBorder="1" applyAlignment="1">
      <alignment horizontal="center" vertical="center"/>
    </xf>
    <xf numFmtId="0" fontId="23" fillId="0" borderId="71" xfId="1" applyFont="1" applyBorder="1" applyAlignment="1">
      <alignment horizontal="center" vertical="center"/>
    </xf>
    <xf numFmtId="0" fontId="27" fillId="0" borderId="0" xfId="1" applyFont="1" applyAlignment="1">
      <alignment horizontal="center" vertical="center"/>
    </xf>
    <xf numFmtId="0" fontId="22" fillId="0" borderId="0" xfId="1" applyFont="1" applyAlignment="1">
      <alignment horizontal="center" vertical="center"/>
    </xf>
    <xf numFmtId="0" fontId="22" fillId="0" borderId="0" xfId="1" applyFont="1" applyAlignment="1">
      <alignment vertical="distributed" wrapText="1"/>
    </xf>
    <xf numFmtId="0" fontId="26" fillId="0" borderId="75" xfId="1" applyFont="1" applyBorder="1" applyAlignment="1">
      <alignment horizontal="center" vertical="center"/>
    </xf>
    <xf numFmtId="0" fontId="26" fillId="0" borderId="74" xfId="1" applyFont="1" applyBorder="1" applyAlignment="1">
      <alignment horizontal="center" vertical="center"/>
    </xf>
    <xf numFmtId="0" fontId="25" fillId="0" borderId="74" xfId="1" applyFont="1" applyBorder="1" applyAlignment="1">
      <alignment horizontal="center" vertical="center"/>
    </xf>
    <xf numFmtId="0" fontId="25" fillId="0" borderId="57" xfId="1" applyFont="1" applyBorder="1" applyAlignment="1">
      <alignment horizontal="center" vertical="center"/>
    </xf>
    <xf numFmtId="0" fontId="26" fillId="0" borderId="73" xfId="1" applyFont="1" applyBorder="1" applyAlignment="1">
      <alignment horizontal="center" vertical="center"/>
    </xf>
    <xf numFmtId="0" fontId="36" fillId="0" borderId="64" xfId="1" applyFont="1" applyBorder="1" applyAlignment="1">
      <alignment horizontal="center" vertical="center"/>
    </xf>
    <xf numFmtId="0" fontId="36" fillId="0" borderId="61" xfId="1" applyFont="1" applyBorder="1" applyAlignment="1">
      <alignment horizontal="center" vertical="center"/>
    </xf>
    <xf numFmtId="0" fontId="39" fillId="0" borderId="63" xfId="1" applyFont="1" applyBorder="1" applyAlignment="1">
      <alignment horizontal="left" vertical="center" wrapText="1"/>
    </xf>
    <xf numFmtId="0" fontId="39" fillId="0" borderId="60" xfId="1" applyFont="1" applyBorder="1" applyAlignment="1">
      <alignment horizontal="left" vertical="center"/>
    </xf>
    <xf numFmtId="0" fontId="36" fillId="0" borderId="54" xfId="1" applyFont="1" applyBorder="1" applyAlignment="1">
      <alignment horizontal="center" vertical="center" wrapText="1"/>
    </xf>
    <xf numFmtId="0" fontId="36" fillId="0" borderId="61" xfId="1" applyFont="1" applyBorder="1" applyAlignment="1">
      <alignment horizontal="center" vertical="center" wrapText="1"/>
    </xf>
    <xf numFmtId="0" fontId="39" fillId="0" borderId="53" xfId="1" applyFont="1" applyBorder="1" applyAlignment="1">
      <alignment horizontal="left" vertical="center" wrapText="1" shrinkToFit="1"/>
    </xf>
    <xf numFmtId="0" fontId="39" fillId="0" borderId="60" xfId="1" applyFont="1" applyBorder="1" applyAlignment="1">
      <alignment horizontal="left" vertical="center" shrinkToFit="1"/>
    </xf>
    <xf numFmtId="0" fontId="36" fillId="0" borderId="66" xfId="1" applyFont="1" applyBorder="1" applyAlignment="1">
      <alignment horizontal="center" vertical="center"/>
    </xf>
    <xf numFmtId="0" fontId="36" fillId="0" borderId="62" xfId="1" applyFont="1" applyBorder="1" applyAlignment="1">
      <alignment horizontal="center" vertical="center"/>
    </xf>
    <xf numFmtId="0" fontId="36" fillId="0" borderId="64" xfId="1" applyFont="1" applyBorder="1" applyAlignment="1">
      <alignment horizontal="center" vertical="center" wrapText="1"/>
    </xf>
    <xf numFmtId="0" fontId="36" fillId="0" borderId="64" xfId="1" applyFont="1" applyBorder="1" applyAlignment="1">
      <alignment horizontal="right" vertical="center" wrapText="1" shrinkToFit="1"/>
    </xf>
    <xf numFmtId="0" fontId="36" fillId="0" borderId="61" xfId="1" applyFont="1" applyBorder="1" applyAlignment="1">
      <alignment horizontal="right" vertical="center" shrinkToFit="1"/>
    </xf>
    <xf numFmtId="0" fontId="36" fillId="0" borderId="64" xfId="1" applyFont="1" applyBorder="1" applyAlignment="1">
      <alignment horizontal="right" vertical="center" wrapText="1"/>
    </xf>
    <xf numFmtId="0" fontId="36" fillId="0" borderId="61" xfId="1" applyFont="1" applyBorder="1" applyAlignment="1">
      <alignment horizontal="right" vertical="center"/>
    </xf>
    <xf numFmtId="0" fontId="36" fillId="0" borderId="54" xfId="1" applyFont="1" applyBorder="1" applyAlignment="1">
      <alignment horizontal="center" vertical="center"/>
    </xf>
    <xf numFmtId="0" fontId="36" fillId="0" borderId="54" xfId="1" applyFont="1" applyBorder="1" applyAlignment="1">
      <alignment horizontal="center" vertical="center" wrapText="1" shrinkToFit="1"/>
    </xf>
    <xf numFmtId="0" fontId="36" fillId="0" borderId="61" xfId="1" applyFont="1" applyBorder="1" applyAlignment="1">
      <alignment horizontal="center" vertical="center" wrapText="1" shrinkToFit="1"/>
    </xf>
    <xf numFmtId="0" fontId="36" fillId="0" borderId="54" xfId="1" applyFont="1" applyBorder="1" applyAlignment="1">
      <alignment horizontal="right" vertical="center" shrinkToFit="1"/>
    </xf>
    <xf numFmtId="0" fontId="37" fillId="0" borderId="54" xfId="1" applyFont="1" applyBorder="1" applyAlignment="1">
      <alignment horizontal="right" vertical="center" wrapText="1" shrinkToFit="1"/>
    </xf>
    <xf numFmtId="0" fontId="37" fillId="0" borderId="61" xfId="1" applyFont="1" applyBorder="1" applyAlignment="1">
      <alignment horizontal="right" vertical="center" shrinkToFit="1"/>
    </xf>
    <xf numFmtId="0" fontId="36" fillId="0" borderId="0" xfId="1" applyFont="1" applyAlignment="1">
      <alignment horizontal="center" vertical="center"/>
    </xf>
    <xf numFmtId="0" fontId="36" fillId="0" borderId="72" xfId="1" applyFont="1" applyBorder="1" applyAlignment="1">
      <alignment horizontal="center" vertical="center"/>
    </xf>
    <xf numFmtId="0" fontId="36" fillId="0" borderId="71" xfId="1" applyFont="1" applyBorder="1" applyAlignment="1">
      <alignment horizontal="center" vertical="center"/>
    </xf>
    <xf numFmtId="0" fontId="61" fillId="0" borderId="0" xfId="1" applyFont="1" applyAlignment="1">
      <alignment horizontal="center" vertical="top" wrapText="1"/>
    </xf>
    <xf numFmtId="0" fontId="59" fillId="0" borderId="0" xfId="1" applyFont="1" applyAlignment="1">
      <alignment horizontal="center" vertical="center"/>
    </xf>
    <xf numFmtId="0" fontId="61" fillId="0" borderId="0" xfId="1" applyFont="1" applyAlignment="1">
      <alignment horizontal="left" vertical="center"/>
    </xf>
    <xf numFmtId="0" fontId="61" fillId="0" borderId="0" xfId="1" applyFont="1" applyAlignment="1">
      <alignment horizontal="left" vertical="top" wrapText="1"/>
    </xf>
    <xf numFmtId="0" fontId="61" fillId="0" borderId="0" xfId="1" applyFont="1" applyAlignment="1">
      <alignment horizontal="left" vertical="top"/>
    </xf>
    <xf numFmtId="0" fontId="63" fillId="0" borderId="0" xfId="1" applyFont="1" applyAlignment="1">
      <alignment horizontal="center" vertical="top" wrapText="1"/>
    </xf>
    <xf numFmtId="0" fontId="70" fillId="0" borderId="0" xfId="1" applyFont="1" applyAlignment="1">
      <alignment horizontal="center" vertical="center"/>
    </xf>
    <xf numFmtId="0" fontId="67" fillId="0" borderId="22" xfId="1" applyFont="1" applyBorder="1" applyAlignment="1">
      <alignment horizontal="left" vertical="center"/>
    </xf>
    <xf numFmtId="0" fontId="67" fillId="0" borderId="22" xfId="1" applyFont="1" applyBorder="1" applyAlignment="1">
      <alignment horizontal="center" vertical="center"/>
    </xf>
    <xf numFmtId="0" fontId="67" fillId="0" borderId="0" xfId="1" applyFont="1" applyAlignment="1">
      <alignment horizontal="left" vertical="center"/>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428625</xdr:colOff>
      <xdr:row>11</xdr:row>
      <xdr:rowOff>19050</xdr:rowOff>
    </xdr:from>
    <xdr:to>
      <xdr:col>10</xdr:col>
      <xdr:colOff>448310</xdr:colOff>
      <xdr:row>14</xdr:row>
      <xdr:rowOff>161925</xdr:rowOff>
    </xdr:to>
    <xdr:sp macro="" textlink="">
      <xdr:nvSpPr>
        <xdr:cNvPr id="2" name="AutoShape 1">
          <a:extLst>
            <a:ext uri="{FF2B5EF4-FFF2-40B4-BE49-F238E27FC236}">
              <a16:creationId xmlns:a16="http://schemas.microsoft.com/office/drawing/2014/main" id="{4ABF9B4E-22B8-4C88-8770-D55EF6863B54}"/>
            </a:ext>
          </a:extLst>
        </xdr:cNvPr>
        <xdr:cNvSpPr>
          <a:spLocks noChangeArrowheads="1"/>
        </xdr:cNvSpPr>
      </xdr:nvSpPr>
      <xdr:spPr>
        <a:xfrm>
          <a:off x="2371725" y="1495425"/>
          <a:ext cx="2886710" cy="657225"/>
        </a:xfrm>
        <a:prstGeom prst="bracketPair">
          <a:avLst>
            <a:gd name="adj" fmla="val 16667"/>
          </a:avLst>
        </a:prstGeom>
        <a:noFill/>
        <a:ln w="9525">
          <a:solidFill>
            <a:srgbClr val="000000"/>
          </a:solidFill>
          <a:round/>
          <a:headEnd/>
          <a:tailEnd/>
        </a:ln>
      </xdr:spPr>
    </xdr:sp>
    <xdr:clientData/>
  </xdr:twoCellAnchor>
  <xdr:twoCellAnchor>
    <xdr:from>
      <xdr:col>10</xdr:col>
      <xdr:colOff>1019810</xdr:colOff>
      <xdr:row>11</xdr:row>
      <xdr:rowOff>0</xdr:rowOff>
    </xdr:from>
    <xdr:to>
      <xdr:col>12</xdr:col>
      <xdr:colOff>581025</xdr:colOff>
      <xdr:row>14</xdr:row>
      <xdr:rowOff>9525</xdr:rowOff>
    </xdr:to>
    <xdr:sp macro="" textlink="">
      <xdr:nvSpPr>
        <xdr:cNvPr id="3" name="AutoShape 2">
          <a:extLst>
            <a:ext uri="{FF2B5EF4-FFF2-40B4-BE49-F238E27FC236}">
              <a16:creationId xmlns:a16="http://schemas.microsoft.com/office/drawing/2014/main" id="{A8D94119-C91D-41C0-801F-FC95068C297C}"/>
            </a:ext>
          </a:extLst>
        </xdr:cNvPr>
        <xdr:cNvSpPr>
          <a:spLocks noChangeArrowheads="1"/>
        </xdr:cNvSpPr>
      </xdr:nvSpPr>
      <xdr:spPr>
        <a:xfrm>
          <a:off x="5829935" y="1476375"/>
          <a:ext cx="1418590" cy="523875"/>
        </a:xfrm>
        <a:prstGeom prst="bracketPair">
          <a:avLst>
            <a:gd name="adj" fmla="val 16667"/>
          </a:avLst>
        </a:prstGeom>
        <a:noFill/>
        <a:ln w="9525">
          <a:solidFill>
            <a:srgbClr val="000000"/>
          </a:solidFill>
          <a:round/>
          <a:headEnd/>
          <a:tailEnd/>
        </a:ln>
      </xdr:spPr>
    </xdr:sp>
    <xdr:clientData/>
  </xdr:twoCellAnchor>
  <xdr:twoCellAnchor>
    <xdr:from>
      <xdr:col>10</xdr:col>
      <xdr:colOff>57150</xdr:colOff>
      <xdr:row>25</xdr:row>
      <xdr:rowOff>86360</xdr:rowOff>
    </xdr:from>
    <xdr:to>
      <xdr:col>10</xdr:col>
      <xdr:colOff>1152525</xdr:colOff>
      <xdr:row>27</xdr:row>
      <xdr:rowOff>66675</xdr:rowOff>
    </xdr:to>
    <xdr:sp macro="" textlink="">
      <xdr:nvSpPr>
        <xdr:cNvPr id="5" name="大かっこ 4">
          <a:extLst>
            <a:ext uri="{FF2B5EF4-FFF2-40B4-BE49-F238E27FC236}">
              <a16:creationId xmlns:a16="http://schemas.microsoft.com/office/drawing/2014/main" id="{0F1884FD-5506-4C99-9B6F-61F4D116D3A2}"/>
            </a:ext>
          </a:extLst>
        </xdr:cNvPr>
        <xdr:cNvSpPr/>
      </xdr:nvSpPr>
      <xdr:spPr>
        <a:xfrm>
          <a:off x="4867275" y="4372610"/>
          <a:ext cx="1095375" cy="399415"/>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dr:col>9</xdr:col>
      <xdr:colOff>66675</xdr:colOff>
      <xdr:row>25</xdr:row>
      <xdr:rowOff>76200</xdr:rowOff>
    </xdr:from>
    <xdr:to>
      <xdr:col>9</xdr:col>
      <xdr:colOff>681355</xdr:colOff>
      <xdr:row>27</xdr:row>
      <xdr:rowOff>95885</xdr:rowOff>
    </xdr:to>
    <xdr:sp macro="" textlink="">
      <xdr:nvSpPr>
        <xdr:cNvPr id="6" name="大かっこ 5">
          <a:extLst>
            <a:ext uri="{FF2B5EF4-FFF2-40B4-BE49-F238E27FC236}">
              <a16:creationId xmlns:a16="http://schemas.microsoft.com/office/drawing/2014/main" id="{1A4D498D-7997-4CD5-BA83-5FFBEB4AA610}"/>
            </a:ext>
          </a:extLst>
        </xdr:cNvPr>
        <xdr:cNvSpPr/>
      </xdr:nvSpPr>
      <xdr:spPr>
        <a:xfrm>
          <a:off x="4086225" y="4362450"/>
          <a:ext cx="614680" cy="438785"/>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oneCellAnchor>
    <xdr:from>
      <xdr:col>9</xdr:col>
      <xdr:colOff>28575</xdr:colOff>
      <xdr:row>25</xdr:row>
      <xdr:rowOff>47625</xdr:rowOff>
    </xdr:from>
    <xdr:ext cx="676275" cy="462915"/>
    <xdr:sp macro="" textlink="">
      <xdr:nvSpPr>
        <xdr:cNvPr id="7" name="テキスト ボックス 6">
          <a:extLst>
            <a:ext uri="{FF2B5EF4-FFF2-40B4-BE49-F238E27FC236}">
              <a16:creationId xmlns:a16="http://schemas.microsoft.com/office/drawing/2014/main" id="{5632AB62-5497-4CD3-9AD9-856503DC7EFF}"/>
            </a:ext>
          </a:extLst>
        </xdr:cNvPr>
        <xdr:cNvSpPr txBox="1"/>
      </xdr:nvSpPr>
      <xdr:spPr>
        <a:xfrm>
          <a:off x="4048125" y="4333875"/>
          <a:ext cx="676275" cy="4629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lang="es-CL" altLang="ja-JP" sz="1000" b="0" i="0" u="none" strike="noStrike" baseline="0">
              <a:solidFill>
                <a:sysClr val="windowText" lastClr="000000"/>
              </a:solidFill>
              <a:latin typeface="ＭＳ 明朝"/>
              <a:ea typeface="ＭＳ 明朝"/>
              <a:cs typeface="+mn-cs"/>
            </a:rPr>
            <a:t>10a</a:t>
          </a:r>
          <a:r>
            <a:rPr lang="ja-JP" altLang="en-US" sz="900" b="0" i="0" u="none" strike="noStrike">
              <a:solidFill>
                <a:sysClr val="windowText" lastClr="000000"/>
              </a:solidFill>
              <a:latin typeface="ＭＳ 明朝"/>
              <a:ea typeface="ＭＳ 明朝"/>
              <a:cs typeface="+mn-cs"/>
            </a:rPr>
            <a:t>当たりの額</a:t>
          </a:r>
          <a:r>
            <a:rPr lang="ja-JP" altLang="en-US" b="0" i="0">
              <a:solidFill>
                <a:sysClr val="windowText" lastClr="000000"/>
              </a:solidFill>
              <a:latin typeface="ＭＳ 明朝"/>
              <a:ea typeface="ＭＳ 明朝"/>
            </a:rPr>
            <a:t> </a:t>
          </a:r>
          <a:endParaRPr kumimoji="1" lang="ja-JP" altLang="en-US" sz="1100" b="0" i="0">
            <a:solidFill>
              <a:sysClr val="windowText" lastClr="000000"/>
            </a:solidFill>
            <a:latin typeface="ＭＳ 明朝"/>
            <a:ea typeface="ＭＳ 明朝"/>
          </a:endParaRPr>
        </a:p>
      </xdr:txBody>
    </xdr:sp>
    <xdr:clientData/>
  </xdr:oneCellAnchor>
  <xdr:oneCellAnchor>
    <xdr:from>
      <xdr:col>10</xdr:col>
      <xdr:colOff>66040</xdr:colOff>
      <xdr:row>25</xdr:row>
      <xdr:rowOff>66040</xdr:rowOff>
    </xdr:from>
    <xdr:ext cx="1181100" cy="409575"/>
    <xdr:sp macro="" textlink="">
      <xdr:nvSpPr>
        <xdr:cNvPr id="8" name="テキスト ボックス 7">
          <a:extLst>
            <a:ext uri="{FF2B5EF4-FFF2-40B4-BE49-F238E27FC236}">
              <a16:creationId xmlns:a16="http://schemas.microsoft.com/office/drawing/2014/main" id="{35A28056-A9E7-43AD-9D78-B6D8025D58CC}"/>
            </a:ext>
          </a:extLst>
        </xdr:cNvPr>
        <xdr:cNvSpPr txBox="1"/>
      </xdr:nvSpPr>
      <xdr:spPr>
        <a:xfrm>
          <a:off x="4876165" y="4352290"/>
          <a:ext cx="1181100" cy="4095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a:lnSpc>
              <a:spcPts val="1100"/>
            </a:lnSpc>
          </a:pPr>
          <a:r>
            <a:rPr kumimoji="1" lang="ja-JP" altLang="en-US" sz="900" b="0" baseline="0">
              <a:solidFill>
                <a:sysClr val="windowText" lastClr="000000"/>
              </a:solidFill>
              <a:latin typeface="ＭＳ 明朝"/>
              <a:ea typeface="ＭＳ 明朝"/>
            </a:rPr>
            <a:t>現所有者が登記</a:t>
          </a:r>
          <a:endParaRPr kumimoji="1" lang="en-US" altLang="ja-JP" sz="900" b="0" baseline="0">
            <a:solidFill>
              <a:sysClr val="windowText" lastClr="000000"/>
            </a:solidFill>
            <a:latin typeface="ＭＳ 明朝"/>
            <a:ea typeface="ＭＳ 明朝"/>
          </a:endParaRPr>
        </a:p>
        <a:p>
          <a:r>
            <a:rPr kumimoji="1" lang="ja-JP" altLang="en-US" sz="900" b="0" baseline="0">
              <a:solidFill>
                <a:sysClr val="windowText" lastClr="000000"/>
              </a:solidFill>
              <a:latin typeface="ＭＳ 明朝"/>
              <a:ea typeface="ＭＳ 明朝"/>
            </a:rPr>
            <a:t>簿と異なる場合</a:t>
          </a:r>
          <a:endParaRPr kumimoji="1" lang="en-US" altLang="ja-JP" sz="900" b="0" baseline="0">
            <a:solidFill>
              <a:sysClr val="windowText" lastClr="000000"/>
            </a:solidFill>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428625</xdr:colOff>
      <xdr:row>11</xdr:row>
      <xdr:rowOff>19050</xdr:rowOff>
    </xdr:from>
    <xdr:to>
      <xdr:col>10</xdr:col>
      <xdr:colOff>448310</xdr:colOff>
      <xdr:row>14</xdr:row>
      <xdr:rowOff>161925</xdr:rowOff>
    </xdr:to>
    <xdr:sp macro="" textlink="">
      <xdr:nvSpPr>
        <xdr:cNvPr id="2" name="AutoShape 1">
          <a:extLst>
            <a:ext uri="{FF2B5EF4-FFF2-40B4-BE49-F238E27FC236}">
              <a16:creationId xmlns:a16="http://schemas.microsoft.com/office/drawing/2014/main" id="{B0E34A48-75F1-4222-9423-47E87D7ED01C}"/>
            </a:ext>
          </a:extLst>
        </xdr:cNvPr>
        <xdr:cNvSpPr>
          <a:spLocks noChangeArrowheads="1"/>
        </xdr:cNvSpPr>
      </xdr:nvSpPr>
      <xdr:spPr>
        <a:xfrm>
          <a:off x="2371725" y="1495425"/>
          <a:ext cx="2886710" cy="657225"/>
        </a:xfrm>
        <a:prstGeom prst="bracketPair">
          <a:avLst>
            <a:gd name="adj" fmla="val 16667"/>
          </a:avLst>
        </a:prstGeom>
        <a:noFill/>
        <a:ln w="9525">
          <a:solidFill>
            <a:srgbClr val="000000"/>
          </a:solidFill>
          <a:round/>
          <a:headEnd/>
          <a:tailEnd/>
        </a:ln>
      </xdr:spPr>
    </xdr:sp>
    <xdr:clientData/>
  </xdr:twoCellAnchor>
  <xdr:twoCellAnchor>
    <xdr:from>
      <xdr:col>10</xdr:col>
      <xdr:colOff>1019810</xdr:colOff>
      <xdr:row>11</xdr:row>
      <xdr:rowOff>0</xdr:rowOff>
    </xdr:from>
    <xdr:to>
      <xdr:col>12</xdr:col>
      <xdr:colOff>581025</xdr:colOff>
      <xdr:row>14</xdr:row>
      <xdr:rowOff>9525</xdr:rowOff>
    </xdr:to>
    <xdr:sp macro="" textlink="">
      <xdr:nvSpPr>
        <xdr:cNvPr id="3" name="AutoShape 2">
          <a:extLst>
            <a:ext uri="{FF2B5EF4-FFF2-40B4-BE49-F238E27FC236}">
              <a16:creationId xmlns:a16="http://schemas.microsoft.com/office/drawing/2014/main" id="{E6D74009-AD96-41FE-8A1A-105EFB435A71}"/>
            </a:ext>
          </a:extLst>
        </xdr:cNvPr>
        <xdr:cNvSpPr>
          <a:spLocks noChangeArrowheads="1"/>
        </xdr:cNvSpPr>
      </xdr:nvSpPr>
      <xdr:spPr>
        <a:xfrm>
          <a:off x="5829935" y="1476375"/>
          <a:ext cx="1418590" cy="523875"/>
        </a:xfrm>
        <a:prstGeom prst="bracketPair">
          <a:avLst>
            <a:gd name="adj" fmla="val 16667"/>
          </a:avLst>
        </a:prstGeom>
        <a:noFill/>
        <a:ln w="9525">
          <a:solidFill>
            <a:srgbClr val="000000"/>
          </a:solidFill>
          <a:round/>
          <a:headEnd/>
          <a:tailEnd/>
        </a:ln>
      </xdr:spPr>
    </xdr:sp>
    <xdr:clientData/>
  </xdr:twoCellAnchor>
  <xdr:twoCellAnchor>
    <xdr:from>
      <xdr:col>10</xdr:col>
      <xdr:colOff>57150</xdr:colOff>
      <xdr:row>25</xdr:row>
      <xdr:rowOff>86360</xdr:rowOff>
    </xdr:from>
    <xdr:to>
      <xdr:col>10</xdr:col>
      <xdr:colOff>1152525</xdr:colOff>
      <xdr:row>27</xdr:row>
      <xdr:rowOff>66675</xdr:rowOff>
    </xdr:to>
    <xdr:sp macro="" textlink="">
      <xdr:nvSpPr>
        <xdr:cNvPr id="5" name="大かっこ 4">
          <a:extLst>
            <a:ext uri="{FF2B5EF4-FFF2-40B4-BE49-F238E27FC236}">
              <a16:creationId xmlns:a16="http://schemas.microsoft.com/office/drawing/2014/main" id="{AD20D3AA-1ED4-4C70-96FC-011C426F08F0}"/>
            </a:ext>
          </a:extLst>
        </xdr:cNvPr>
        <xdr:cNvSpPr/>
      </xdr:nvSpPr>
      <xdr:spPr>
        <a:xfrm>
          <a:off x="4867275" y="4372610"/>
          <a:ext cx="1095375" cy="399415"/>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dr:col>9</xdr:col>
      <xdr:colOff>66675</xdr:colOff>
      <xdr:row>25</xdr:row>
      <xdr:rowOff>76200</xdr:rowOff>
    </xdr:from>
    <xdr:to>
      <xdr:col>9</xdr:col>
      <xdr:colOff>681355</xdr:colOff>
      <xdr:row>27</xdr:row>
      <xdr:rowOff>95885</xdr:rowOff>
    </xdr:to>
    <xdr:sp macro="" textlink="">
      <xdr:nvSpPr>
        <xdr:cNvPr id="6" name="大かっこ 5">
          <a:extLst>
            <a:ext uri="{FF2B5EF4-FFF2-40B4-BE49-F238E27FC236}">
              <a16:creationId xmlns:a16="http://schemas.microsoft.com/office/drawing/2014/main" id="{1A98CA19-F03D-4405-B8A4-BB2FE66F88D4}"/>
            </a:ext>
          </a:extLst>
        </xdr:cNvPr>
        <xdr:cNvSpPr/>
      </xdr:nvSpPr>
      <xdr:spPr>
        <a:xfrm>
          <a:off x="4086225" y="4362450"/>
          <a:ext cx="614680" cy="438785"/>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oneCellAnchor>
    <xdr:from>
      <xdr:col>9</xdr:col>
      <xdr:colOff>28575</xdr:colOff>
      <xdr:row>25</xdr:row>
      <xdr:rowOff>47625</xdr:rowOff>
    </xdr:from>
    <xdr:ext cx="676275" cy="462915"/>
    <xdr:sp macro="" textlink="">
      <xdr:nvSpPr>
        <xdr:cNvPr id="7" name="テキスト ボックス 6">
          <a:extLst>
            <a:ext uri="{FF2B5EF4-FFF2-40B4-BE49-F238E27FC236}">
              <a16:creationId xmlns:a16="http://schemas.microsoft.com/office/drawing/2014/main" id="{14671E15-202C-4A7C-B48A-159E995B92DE}"/>
            </a:ext>
          </a:extLst>
        </xdr:cNvPr>
        <xdr:cNvSpPr txBox="1"/>
      </xdr:nvSpPr>
      <xdr:spPr>
        <a:xfrm>
          <a:off x="4048125" y="4333875"/>
          <a:ext cx="676275" cy="4629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lang="es-CL" altLang="ja-JP" sz="1000" b="0" i="0" u="none" strike="noStrike" baseline="0">
              <a:solidFill>
                <a:sysClr val="windowText" lastClr="000000"/>
              </a:solidFill>
              <a:latin typeface="ＭＳ 明朝"/>
              <a:ea typeface="ＭＳ 明朝"/>
              <a:cs typeface="+mn-cs"/>
            </a:rPr>
            <a:t>10a</a:t>
          </a:r>
          <a:r>
            <a:rPr lang="ja-JP" altLang="en-US" sz="900" b="0" i="0" u="none" strike="noStrike">
              <a:solidFill>
                <a:sysClr val="windowText" lastClr="000000"/>
              </a:solidFill>
              <a:latin typeface="ＭＳ 明朝"/>
              <a:ea typeface="ＭＳ 明朝"/>
              <a:cs typeface="+mn-cs"/>
            </a:rPr>
            <a:t>当たりの額</a:t>
          </a:r>
          <a:r>
            <a:rPr lang="ja-JP" altLang="en-US" b="0" i="0">
              <a:solidFill>
                <a:sysClr val="windowText" lastClr="000000"/>
              </a:solidFill>
              <a:latin typeface="ＭＳ 明朝"/>
              <a:ea typeface="ＭＳ 明朝"/>
            </a:rPr>
            <a:t> </a:t>
          </a:r>
          <a:endParaRPr kumimoji="1" lang="ja-JP" altLang="en-US" sz="1100" b="0" i="0">
            <a:solidFill>
              <a:sysClr val="windowText" lastClr="000000"/>
            </a:solidFill>
            <a:latin typeface="ＭＳ 明朝"/>
            <a:ea typeface="ＭＳ 明朝"/>
          </a:endParaRPr>
        </a:p>
      </xdr:txBody>
    </xdr:sp>
    <xdr:clientData/>
  </xdr:oneCellAnchor>
  <xdr:oneCellAnchor>
    <xdr:from>
      <xdr:col>10</xdr:col>
      <xdr:colOff>66040</xdr:colOff>
      <xdr:row>25</xdr:row>
      <xdr:rowOff>66040</xdr:rowOff>
    </xdr:from>
    <xdr:ext cx="1181100" cy="409575"/>
    <xdr:sp macro="" textlink="">
      <xdr:nvSpPr>
        <xdr:cNvPr id="8" name="テキスト ボックス 7">
          <a:extLst>
            <a:ext uri="{FF2B5EF4-FFF2-40B4-BE49-F238E27FC236}">
              <a16:creationId xmlns:a16="http://schemas.microsoft.com/office/drawing/2014/main" id="{180ADABD-92F8-4330-89E6-4BB3160F5BA5}"/>
            </a:ext>
          </a:extLst>
        </xdr:cNvPr>
        <xdr:cNvSpPr txBox="1"/>
      </xdr:nvSpPr>
      <xdr:spPr>
        <a:xfrm>
          <a:off x="4876165" y="4352290"/>
          <a:ext cx="1181100" cy="4095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a:lnSpc>
              <a:spcPts val="1100"/>
            </a:lnSpc>
          </a:pPr>
          <a:r>
            <a:rPr kumimoji="1" lang="ja-JP" altLang="en-US" sz="900" b="0" baseline="0">
              <a:solidFill>
                <a:sysClr val="windowText" lastClr="000000"/>
              </a:solidFill>
              <a:latin typeface="ＭＳ 明朝"/>
              <a:ea typeface="ＭＳ 明朝"/>
            </a:rPr>
            <a:t>現所有者が登記</a:t>
          </a:r>
          <a:endParaRPr kumimoji="1" lang="en-US" altLang="ja-JP" sz="900" b="0" baseline="0">
            <a:solidFill>
              <a:sysClr val="windowText" lastClr="000000"/>
            </a:solidFill>
            <a:latin typeface="ＭＳ 明朝"/>
            <a:ea typeface="ＭＳ 明朝"/>
          </a:endParaRPr>
        </a:p>
        <a:p>
          <a:r>
            <a:rPr kumimoji="1" lang="ja-JP" altLang="en-US" sz="900" b="0" baseline="0">
              <a:solidFill>
                <a:sysClr val="windowText" lastClr="000000"/>
              </a:solidFill>
              <a:latin typeface="ＭＳ 明朝"/>
              <a:ea typeface="ＭＳ 明朝"/>
            </a:rPr>
            <a:t>簿と異なる場合</a:t>
          </a:r>
          <a:endParaRPr kumimoji="1" lang="en-US" altLang="ja-JP" sz="900" b="0" baseline="0">
            <a:solidFill>
              <a:sysClr val="windowText" lastClr="000000"/>
            </a:solidFill>
            <a:latin typeface="ＭＳ 明朝"/>
            <a:ea typeface="ＭＳ 明朝"/>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428625</xdr:colOff>
      <xdr:row>11</xdr:row>
      <xdr:rowOff>19050</xdr:rowOff>
    </xdr:from>
    <xdr:to>
      <xdr:col>10</xdr:col>
      <xdr:colOff>448310</xdr:colOff>
      <xdr:row>14</xdr:row>
      <xdr:rowOff>161925</xdr:rowOff>
    </xdr:to>
    <xdr:sp macro="" textlink="">
      <xdr:nvSpPr>
        <xdr:cNvPr id="2" name="AutoShape 1">
          <a:extLst>
            <a:ext uri="{FF2B5EF4-FFF2-40B4-BE49-F238E27FC236}">
              <a16:creationId xmlns:a16="http://schemas.microsoft.com/office/drawing/2014/main" id="{3DB5715E-4B41-4339-A234-E0B018903E66}"/>
            </a:ext>
          </a:extLst>
        </xdr:cNvPr>
        <xdr:cNvSpPr>
          <a:spLocks noChangeArrowheads="1"/>
        </xdr:cNvSpPr>
      </xdr:nvSpPr>
      <xdr:spPr>
        <a:xfrm>
          <a:off x="2371725" y="1504950"/>
          <a:ext cx="2886710" cy="657225"/>
        </a:xfrm>
        <a:prstGeom prst="bracketPair">
          <a:avLst>
            <a:gd name="adj" fmla="val 16667"/>
          </a:avLst>
        </a:prstGeom>
        <a:noFill/>
        <a:ln w="9525">
          <a:solidFill>
            <a:srgbClr val="000000"/>
          </a:solidFill>
          <a:round/>
          <a:headEnd/>
          <a:tailEnd/>
        </a:ln>
      </xdr:spPr>
    </xdr:sp>
    <xdr:clientData/>
  </xdr:twoCellAnchor>
  <xdr:twoCellAnchor>
    <xdr:from>
      <xdr:col>10</xdr:col>
      <xdr:colOff>1019810</xdr:colOff>
      <xdr:row>11</xdr:row>
      <xdr:rowOff>0</xdr:rowOff>
    </xdr:from>
    <xdr:to>
      <xdr:col>12</xdr:col>
      <xdr:colOff>581025</xdr:colOff>
      <xdr:row>14</xdr:row>
      <xdr:rowOff>9525</xdr:rowOff>
    </xdr:to>
    <xdr:sp macro="" textlink="">
      <xdr:nvSpPr>
        <xdr:cNvPr id="3" name="AutoShape 2">
          <a:extLst>
            <a:ext uri="{FF2B5EF4-FFF2-40B4-BE49-F238E27FC236}">
              <a16:creationId xmlns:a16="http://schemas.microsoft.com/office/drawing/2014/main" id="{0DAB0095-5895-47D9-81ED-1FCB71EEFAD6}"/>
            </a:ext>
          </a:extLst>
        </xdr:cNvPr>
        <xdr:cNvSpPr>
          <a:spLocks noChangeArrowheads="1"/>
        </xdr:cNvSpPr>
      </xdr:nvSpPr>
      <xdr:spPr>
        <a:xfrm>
          <a:off x="5829935" y="1485900"/>
          <a:ext cx="1418590" cy="523875"/>
        </a:xfrm>
        <a:prstGeom prst="bracketPair">
          <a:avLst>
            <a:gd name="adj" fmla="val 16667"/>
          </a:avLst>
        </a:prstGeom>
        <a:noFill/>
        <a:ln w="9525">
          <a:solidFill>
            <a:srgbClr val="000000"/>
          </a:solidFill>
          <a:round/>
          <a:headEnd/>
          <a:tailEnd/>
        </a:ln>
      </xdr:spPr>
    </xdr:sp>
    <xdr:clientData/>
  </xdr:twoCellAnchor>
  <xdr:twoCellAnchor>
    <xdr:from>
      <xdr:col>10</xdr:col>
      <xdr:colOff>57150</xdr:colOff>
      <xdr:row>25</xdr:row>
      <xdr:rowOff>86360</xdr:rowOff>
    </xdr:from>
    <xdr:to>
      <xdr:col>10</xdr:col>
      <xdr:colOff>1152525</xdr:colOff>
      <xdr:row>27</xdr:row>
      <xdr:rowOff>66675</xdr:rowOff>
    </xdr:to>
    <xdr:sp macro="" textlink="">
      <xdr:nvSpPr>
        <xdr:cNvPr id="5" name="大かっこ 4">
          <a:extLst>
            <a:ext uri="{FF2B5EF4-FFF2-40B4-BE49-F238E27FC236}">
              <a16:creationId xmlns:a16="http://schemas.microsoft.com/office/drawing/2014/main" id="{33F6385F-8698-43D1-8C6F-A06B98E84318}"/>
            </a:ext>
          </a:extLst>
        </xdr:cNvPr>
        <xdr:cNvSpPr/>
      </xdr:nvSpPr>
      <xdr:spPr>
        <a:xfrm>
          <a:off x="4867275" y="4382135"/>
          <a:ext cx="1095375" cy="399415"/>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dr:col>9</xdr:col>
      <xdr:colOff>66675</xdr:colOff>
      <xdr:row>25</xdr:row>
      <xdr:rowOff>76200</xdr:rowOff>
    </xdr:from>
    <xdr:to>
      <xdr:col>9</xdr:col>
      <xdr:colOff>681355</xdr:colOff>
      <xdr:row>27</xdr:row>
      <xdr:rowOff>95885</xdr:rowOff>
    </xdr:to>
    <xdr:sp macro="" textlink="">
      <xdr:nvSpPr>
        <xdr:cNvPr id="6" name="大かっこ 5">
          <a:extLst>
            <a:ext uri="{FF2B5EF4-FFF2-40B4-BE49-F238E27FC236}">
              <a16:creationId xmlns:a16="http://schemas.microsoft.com/office/drawing/2014/main" id="{A1BE8FB3-CD2A-4A34-AA2A-2CF25D90BAC3}"/>
            </a:ext>
          </a:extLst>
        </xdr:cNvPr>
        <xdr:cNvSpPr/>
      </xdr:nvSpPr>
      <xdr:spPr>
        <a:xfrm>
          <a:off x="4086225" y="4371975"/>
          <a:ext cx="614680" cy="438785"/>
        </a:xfrm>
        <a:prstGeom prst="bracketPair">
          <a:avLst>
            <a:gd name="adj" fmla="val 16667"/>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oneCellAnchor>
    <xdr:from>
      <xdr:col>9</xdr:col>
      <xdr:colOff>28575</xdr:colOff>
      <xdr:row>25</xdr:row>
      <xdr:rowOff>47625</xdr:rowOff>
    </xdr:from>
    <xdr:ext cx="676275" cy="462915"/>
    <xdr:sp macro="" textlink="">
      <xdr:nvSpPr>
        <xdr:cNvPr id="7" name="テキスト ボックス 6">
          <a:extLst>
            <a:ext uri="{FF2B5EF4-FFF2-40B4-BE49-F238E27FC236}">
              <a16:creationId xmlns:a16="http://schemas.microsoft.com/office/drawing/2014/main" id="{EF8FBF2F-BC79-456A-83F0-73616A2E93E2}"/>
            </a:ext>
          </a:extLst>
        </xdr:cNvPr>
        <xdr:cNvSpPr txBox="1"/>
      </xdr:nvSpPr>
      <xdr:spPr>
        <a:xfrm>
          <a:off x="4048125" y="4343400"/>
          <a:ext cx="676275" cy="4629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r>
            <a:rPr lang="es-CL" altLang="ja-JP" sz="1000" b="0" i="0" u="none" strike="noStrike" baseline="0">
              <a:solidFill>
                <a:sysClr val="windowText" lastClr="000000"/>
              </a:solidFill>
              <a:latin typeface="ＭＳ 明朝"/>
              <a:ea typeface="ＭＳ 明朝"/>
              <a:cs typeface="+mn-cs"/>
            </a:rPr>
            <a:t>10a</a:t>
          </a:r>
          <a:r>
            <a:rPr lang="ja-JP" altLang="en-US" sz="900" b="0" i="0" u="none" strike="noStrike">
              <a:solidFill>
                <a:sysClr val="windowText" lastClr="000000"/>
              </a:solidFill>
              <a:latin typeface="ＭＳ 明朝"/>
              <a:ea typeface="ＭＳ 明朝"/>
              <a:cs typeface="+mn-cs"/>
            </a:rPr>
            <a:t>当たりの額</a:t>
          </a:r>
          <a:r>
            <a:rPr lang="ja-JP" altLang="en-US" b="0" i="0">
              <a:solidFill>
                <a:sysClr val="windowText" lastClr="000000"/>
              </a:solidFill>
              <a:latin typeface="ＭＳ 明朝"/>
              <a:ea typeface="ＭＳ 明朝"/>
            </a:rPr>
            <a:t> </a:t>
          </a:r>
          <a:endParaRPr kumimoji="1" lang="ja-JP" altLang="en-US" sz="1100" b="0" i="0">
            <a:solidFill>
              <a:sysClr val="windowText" lastClr="000000"/>
            </a:solidFill>
            <a:latin typeface="ＭＳ 明朝"/>
            <a:ea typeface="ＭＳ 明朝"/>
          </a:endParaRPr>
        </a:p>
      </xdr:txBody>
    </xdr:sp>
    <xdr:clientData/>
  </xdr:oneCellAnchor>
  <xdr:oneCellAnchor>
    <xdr:from>
      <xdr:col>10</xdr:col>
      <xdr:colOff>66040</xdr:colOff>
      <xdr:row>25</xdr:row>
      <xdr:rowOff>66040</xdr:rowOff>
    </xdr:from>
    <xdr:ext cx="1181100" cy="409575"/>
    <xdr:sp macro="" textlink="">
      <xdr:nvSpPr>
        <xdr:cNvPr id="8" name="テキスト ボックス 7">
          <a:extLst>
            <a:ext uri="{FF2B5EF4-FFF2-40B4-BE49-F238E27FC236}">
              <a16:creationId xmlns:a16="http://schemas.microsoft.com/office/drawing/2014/main" id="{ACD28985-16BD-4788-AE12-A5A8BD0335E3}"/>
            </a:ext>
          </a:extLst>
        </xdr:cNvPr>
        <xdr:cNvSpPr txBox="1"/>
      </xdr:nvSpPr>
      <xdr:spPr>
        <a:xfrm>
          <a:off x="4876165" y="4361815"/>
          <a:ext cx="1181100" cy="4095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square" rtlCol="0" anchor="t"/>
        <a:lstStyle/>
        <a:p>
          <a:pPr>
            <a:lnSpc>
              <a:spcPts val="1100"/>
            </a:lnSpc>
          </a:pPr>
          <a:r>
            <a:rPr kumimoji="1" lang="ja-JP" altLang="en-US" sz="900" b="0" baseline="0">
              <a:solidFill>
                <a:sysClr val="windowText" lastClr="000000"/>
              </a:solidFill>
              <a:latin typeface="ＭＳ 明朝"/>
              <a:ea typeface="ＭＳ 明朝"/>
            </a:rPr>
            <a:t>現所有者が登記</a:t>
          </a:r>
          <a:endParaRPr kumimoji="1" lang="en-US" altLang="ja-JP" sz="900" b="0" baseline="0">
            <a:solidFill>
              <a:sysClr val="windowText" lastClr="000000"/>
            </a:solidFill>
            <a:latin typeface="ＭＳ 明朝"/>
            <a:ea typeface="ＭＳ 明朝"/>
          </a:endParaRPr>
        </a:p>
        <a:p>
          <a:r>
            <a:rPr kumimoji="1" lang="ja-JP" altLang="en-US" sz="900" b="0" baseline="0">
              <a:solidFill>
                <a:sysClr val="windowText" lastClr="000000"/>
              </a:solidFill>
              <a:latin typeface="ＭＳ 明朝"/>
              <a:ea typeface="ＭＳ 明朝"/>
            </a:rPr>
            <a:t>簿と異</a:t>
          </a:r>
          <a:r>
            <a:rPr kumimoji="1" lang="en-US" altLang="ja-JP" sz="900" b="0" baseline="0">
              <a:solidFill>
                <a:sysClr val="windowText" lastClr="000000"/>
              </a:solidFill>
              <a:latin typeface="ＭＳ 明朝"/>
              <a:ea typeface="ＭＳ 明朝"/>
            </a:rPr>
            <a:t>a</a:t>
          </a:r>
          <a:r>
            <a:rPr kumimoji="1" lang="ja-JP" altLang="en-US" sz="900" b="0" baseline="0">
              <a:solidFill>
                <a:sysClr val="windowText" lastClr="000000"/>
              </a:solidFill>
              <a:latin typeface="ＭＳ 明朝"/>
              <a:ea typeface="ＭＳ 明朝"/>
            </a:rPr>
            <a:t>なる場合</a:t>
          </a:r>
          <a:endParaRPr kumimoji="1" lang="en-US" altLang="ja-JP" sz="900" b="0" baseline="0">
            <a:solidFill>
              <a:sysClr val="windowText" lastClr="000000"/>
            </a:solidFill>
            <a:latin typeface="ＭＳ 明朝"/>
            <a:ea typeface="ＭＳ 明朝"/>
          </a:endParaRPr>
        </a:p>
      </xdr:txBody>
    </xdr:sp>
    <xdr:clientData/>
  </xdr:oneCellAnchor>
  <xdr:twoCellAnchor>
    <xdr:from>
      <xdr:col>10</xdr:col>
      <xdr:colOff>848360</xdr:colOff>
      <xdr:row>4</xdr:row>
      <xdr:rowOff>161925</xdr:rowOff>
    </xdr:from>
    <xdr:to>
      <xdr:col>12</xdr:col>
      <xdr:colOff>257175</xdr:colOff>
      <xdr:row>8</xdr:row>
      <xdr:rowOff>28575</xdr:rowOff>
    </xdr:to>
    <xdr:sp macro="" textlink="">
      <xdr:nvSpPr>
        <xdr:cNvPr id="9" name="テキスト ボックス 8">
          <a:extLst>
            <a:ext uri="{FF2B5EF4-FFF2-40B4-BE49-F238E27FC236}">
              <a16:creationId xmlns:a16="http://schemas.microsoft.com/office/drawing/2014/main" id="{E9161C4C-FB3F-42BA-8B00-DE7CCDD3D98A}"/>
            </a:ext>
          </a:extLst>
        </xdr:cNvPr>
        <xdr:cNvSpPr txBox="1"/>
      </xdr:nvSpPr>
      <xdr:spPr>
        <a:xfrm>
          <a:off x="5658485" y="876300"/>
          <a:ext cx="1266190" cy="342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solidFill>
                <a:srgbClr val="FF0000"/>
              </a:solidFill>
            </a:rPr>
            <a:t>名護　太郎</a:t>
          </a:r>
        </a:p>
      </xdr:txBody>
    </xdr:sp>
    <xdr:clientData/>
  </xdr:twoCellAnchor>
  <xdr:twoCellAnchor>
    <xdr:from>
      <xdr:col>10</xdr:col>
      <xdr:colOff>857250</xdr:colOff>
      <xdr:row>7</xdr:row>
      <xdr:rowOff>28575</xdr:rowOff>
    </xdr:from>
    <xdr:to>
      <xdr:col>12</xdr:col>
      <xdr:colOff>95250</xdr:colOff>
      <xdr:row>11</xdr:row>
      <xdr:rowOff>19050</xdr:rowOff>
    </xdr:to>
    <xdr:sp macro="" textlink="">
      <xdr:nvSpPr>
        <xdr:cNvPr id="10" name="テキスト ボックス 9">
          <a:extLst>
            <a:ext uri="{FF2B5EF4-FFF2-40B4-BE49-F238E27FC236}">
              <a16:creationId xmlns:a16="http://schemas.microsoft.com/office/drawing/2014/main" id="{178FA0CC-A171-498D-838B-A3DBC8A1434D}"/>
            </a:ext>
          </a:extLst>
        </xdr:cNvPr>
        <xdr:cNvSpPr txBox="1"/>
      </xdr:nvSpPr>
      <xdr:spPr>
        <a:xfrm>
          <a:off x="5667375" y="1162050"/>
          <a:ext cx="1095375" cy="342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solidFill>
                <a:srgbClr val="FF0000"/>
              </a:solidFill>
            </a:rPr>
            <a:t>宮里　一郎</a:t>
          </a:r>
        </a:p>
      </xdr:txBody>
    </xdr:sp>
    <xdr:clientData/>
  </xdr:twoCellAnchor>
  <xdr:twoCellAnchor>
    <xdr:from>
      <xdr:col>2</xdr:col>
      <xdr:colOff>38100</xdr:colOff>
      <xdr:row>12</xdr:row>
      <xdr:rowOff>85725</xdr:rowOff>
    </xdr:from>
    <xdr:to>
      <xdr:col>3</xdr:col>
      <xdr:colOff>257175</xdr:colOff>
      <xdr:row>12</xdr:row>
      <xdr:rowOff>95250</xdr:rowOff>
    </xdr:to>
    <xdr:cxnSp macro="">
      <xdr:nvCxnSpPr>
        <xdr:cNvPr id="11" name="直線コネクタ 12">
          <a:extLst>
            <a:ext uri="{FF2B5EF4-FFF2-40B4-BE49-F238E27FC236}">
              <a16:creationId xmlns:a16="http://schemas.microsoft.com/office/drawing/2014/main" id="{2D5F1ADC-4C65-4920-990C-D9E8BC637EFE}"/>
            </a:ext>
          </a:extLst>
        </xdr:cNvPr>
        <xdr:cNvCxnSpPr/>
      </xdr:nvCxnSpPr>
      <xdr:spPr>
        <a:xfrm flipV="1">
          <a:off x="742950" y="1752600"/>
          <a:ext cx="800100" cy="9525"/>
        </a:xfrm>
        <a:prstGeom prst="straightConnector1">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12</xdr:row>
      <xdr:rowOff>0</xdr:rowOff>
    </xdr:from>
    <xdr:to>
      <xdr:col>6</xdr:col>
      <xdr:colOff>266700</xdr:colOff>
      <xdr:row>13</xdr:row>
      <xdr:rowOff>9525</xdr:rowOff>
    </xdr:to>
    <xdr:sp macro="" textlink="">
      <xdr:nvSpPr>
        <xdr:cNvPr id="12" name="円/楕円 13">
          <a:extLst>
            <a:ext uri="{FF2B5EF4-FFF2-40B4-BE49-F238E27FC236}">
              <a16:creationId xmlns:a16="http://schemas.microsoft.com/office/drawing/2014/main" id="{62D4F3A0-DB3D-49C6-87E0-9B7F0EB27BF8}"/>
            </a:ext>
          </a:extLst>
        </xdr:cNvPr>
        <xdr:cNvSpPr/>
      </xdr:nvSpPr>
      <xdr:spPr>
        <a:xfrm>
          <a:off x="2609850" y="1657350"/>
          <a:ext cx="695325" cy="180975"/>
        </a:xfrm>
        <a:prstGeom prst="ellipse">
          <a:avLst/>
        </a:prstGeom>
        <a:noFill/>
        <a:ln w="19050" cap="flat" cmpd="sng">
          <a:solidFill>
            <a:srgbClr val="FF0000"/>
          </a:solidFill>
          <a:prstDash val="solid"/>
          <a:miter/>
          <a:headEnd/>
          <a:tailEnd/>
        </a:ln>
      </xdr:spPr>
      <xdr:style>
        <a:lnRef idx="2">
          <a:srgbClr val="000000"/>
        </a:lnRef>
        <a:fillRef idx="1">
          <a:srgbClr val="000000"/>
        </a:fillRef>
        <a:effectRef idx="0">
          <a:schemeClr val="accent2"/>
        </a:effectRef>
        <a:fontRef idx="minor"/>
      </xdr:style>
      <xdr:txBody>
        <a:bodyPr vertOverflow="clip" horzOverflow="clip" rtlCol="0" anchor="t"/>
        <a:lstStyle/>
        <a:p>
          <a:pPr algn="l"/>
          <a:endParaRPr kumimoji="1" lang="ja-JP" altLang="en-US" sz="1100"/>
        </a:p>
      </xdr:txBody>
    </xdr:sp>
    <xdr:clientData/>
  </xdr:twoCellAnchor>
  <xdr:twoCellAnchor>
    <xdr:from>
      <xdr:col>10</xdr:col>
      <xdr:colOff>1076325</xdr:colOff>
      <xdr:row>12</xdr:row>
      <xdr:rowOff>123825</xdr:rowOff>
    </xdr:from>
    <xdr:to>
      <xdr:col>12</xdr:col>
      <xdr:colOff>609600</xdr:colOff>
      <xdr:row>14</xdr:row>
      <xdr:rowOff>95250</xdr:rowOff>
    </xdr:to>
    <xdr:sp macro="" textlink="">
      <xdr:nvSpPr>
        <xdr:cNvPr id="13" name="円/楕円 14">
          <a:extLst>
            <a:ext uri="{FF2B5EF4-FFF2-40B4-BE49-F238E27FC236}">
              <a16:creationId xmlns:a16="http://schemas.microsoft.com/office/drawing/2014/main" id="{E668F1F8-2E98-459D-8F1D-4563F74CED90}"/>
            </a:ext>
          </a:extLst>
        </xdr:cNvPr>
        <xdr:cNvSpPr/>
      </xdr:nvSpPr>
      <xdr:spPr>
        <a:xfrm>
          <a:off x="5886450" y="1781175"/>
          <a:ext cx="1390650" cy="314325"/>
        </a:xfrm>
        <a:prstGeom prst="ellipse">
          <a:avLst/>
        </a:prstGeom>
        <a:noFill/>
        <a:ln w="19050" cap="flat" cmpd="sng">
          <a:solidFill>
            <a:srgbClr val="FF0000"/>
          </a:solidFill>
          <a:prstDash val="solid"/>
          <a:miter/>
          <a:headEnd/>
          <a:tailEnd/>
        </a:ln>
      </xdr:spPr>
      <xdr:style>
        <a:lnRef idx="2">
          <a:srgbClr val="000000"/>
        </a:lnRef>
        <a:fillRef idx="1">
          <a:srgbClr val="000000"/>
        </a:fillRef>
        <a:effectRef idx="0">
          <a:schemeClr val="accent2"/>
        </a:effectRef>
        <a:fontRef idx="minor"/>
      </xdr:style>
      <xdr:txBody>
        <a:bodyPr vertOverflow="clip" horzOverflow="clip" rtlCol="0" anchor="t"/>
        <a:lstStyle/>
        <a:p>
          <a:pPr algn="l"/>
          <a:endParaRPr kumimoji="1" lang="ja-JP" altLang="en-US" sz="1100"/>
        </a:p>
      </xdr:txBody>
    </xdr:sp>
    <xdr:clientData/>
  </xdr:twoCellAnchor>
  <xdr:twoCellAnchor>
    <xdr:from>
      <xdr:col>11</xdr:col>
      <xdr:colOff>638175</xdr:colOff>
      <xdr:row>12</xdr:row>
      <xdr:rowOff>95250</xdr:rowOff>
    </xdr:from>
    <xdr:to>
      <xdr:col>12</xdr:col>
      <xdr:colOff>600075</xdr:colOff>
      <xdr:row>14</xdr:row>
      <xdr:rowOff>95250</xdr:rowOff>
    </xdr:to>
    <xdr:sp macro="" textlink="">
      <xdr:nvSpPr>
        <xdr:cNvPr id="14" name="テキスト ボックス 13">
          <a:extLst>
            <a:ext uri="{FF2B5EF4-FFF2-40B4-BE49-F238E27FC236}">
              <a16:creationId xmlns:a16="http://schemas.microsoft.com/office/drawing/2014/main" id="{13F59010-42A6-4AD5-BA97-0C1F8D579B16}"/>
            </a:ext>
          </a:extLst>
        </xdr:cNvPr>
        <xdr:cNvSpPr txBox="1"/>
      </xdr:nvSpPr>
      <xdr:spPr>
        <a:xfrm>
          <a:off x="6638925" y="1762125"/>
          <a:ext cx="628650" cy="342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b="1">
              <a:solidFill>
                <a:srgbClr val="FF0000"/>
              </a:solidFill>
              <a:latin typeface="+mj-ea"/>
              <a:ea typeface="+mj-ea"/>
            </a:rPr>
            <a:t>10</a:t>
          </a:r>
          <a:endParaRPr kumimoji="1" lang="ja-JP" altLang="en-US" sz="1200" b="1">
            <a:solidFill>
              <a:srgbClr val="FF0000"/>
            </a:solidFill>
            <a:latin typeface="+mj-ea"/>
            <a:ea typeface="+mj-ea"/>
          </a:endParaRPr>
        </a:p>
      </xdr:txBody>
    </xdr:sp>
    <xdr:clientData/>
  </xdr:twoCellAnchor>
  <xdr:twoCellAnchor>
    <xdr:from>
      <xdr:col>2</xdr:col>
      <xdr:colOff>438150</xdr:colOff>
      <xdr:row>19</xdr:row>
      <xdr:rowOff>9525</xdr:rowOff>
    </xdr:from>
    <xdr:to>
      <xdr:col>4</xdr:col>
      <xdr:colOff>466725</xdr:colOff>
      <xdr:row>20</xdr:row>
      <xdr:rowOff>76835</xdr:rowOff>
    </xdr:to>
    <xdr:sp macro="" textlink="">
      <xdr:nvSpPr>
        <xdr:cNvPr id="21" name="テキスト ボックス 20">
          <a:extLst>
            <a:ext uri="{FF2B5EF4-FFF2-40B4-BE49-F238E27FC236}">
              <a16:creationId xmlns:a16="http://schemas.microsoft.com/office/drawing/2014/main" id="{7B582E49-6885-4FA2-8305-79A8574A3AB8}"/>
            </a:ext>
          </a:extLst>
        </xdr:cNvPr>
        <xdr:cNvSpPr txBox="1"/>
      </xdr:nvSpPr>
      <xdr:spPr>
        <a:xfrm>
          <a:off x="1143000" y="2952750"/>
          <a:ext cx="1266825" cy="3435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solidFill>
                <a:srgbClr val="FF0000"/>
              </a:solidFill>
            </a:rPr>
            <a:t>名護　太郎</a:t>
          </a:r>
        </a:p>
      </xdr:txBody>
    </xdr:sp>
    <xdr:clientData/>
  </xdr:twoCellAnchor>
  <xdr:twoCellAnchor>
    <xdr:from>
      <xdr:col>2</xdr:col>
      <xdr:colOff>438150</xdr:colOff>
      <xdr:row>20</xdr:row>
      <xdr:rowOff>9525</xdr:rowOff>
    </xdr:from>
    <xdr:to>
      <xdr:col>4</xdr:col>
      <xdr:colOff>295275</xdr:colOff>
      <xdr:row>21</xdr:row>
      <xdr:rowOff>76200</xdr:rowOff>
    </xdr:to>
    <xdr:sp macro="" textlink="">
      <xdr:nvSpPr>
        <xdr:cNvPr id="22" name="テキスト ボックス 21">
          <a:extLst>
            <a:ext uri="{FF2B5EF4-FFF2-40B4-BE49-F238E27FC236}">
              <a16:creationId xmlns:a16="http://schemas.microsoft.com/office/drawing/2014/main" id="{A8120502-A90A-4251-9A5C-004F09F1BC63}"/>
            </a:ext>
          </a:extLst>
        </xdr:cNvPr>
        <xdr:cNvSpPr txBox="1"/>
      </xdr:nvSpPr>
      <xdr:spPr>
        <a:xfrm>
          <a:off x="1143000" y="3228975"/>
          <a:ext cx="1095375" cy="342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solidFill>
                <a:srgbClr val="FF0000"/>
              </a:solidFill>
            </a:rPr>
            <a:t>宮里　一郎</a:t>
          </a:r>
        </a:p>
      </xdr:txBody>
    </xdr:sp>
    <xdr:clientData/>
  </xdr:twoCellAnchor>
  <xdr:twoCellAnchor>
    <xdr:from>
      <xdr:col>5</xdr:col>
      <xdr:colOff>28575</xdr:colOff>
      <xdr:row>19</xdr:row>
      <xdr:rowOff>0</xdr:rowOff>
    </xdr:from>
    <xdr:to>
      <xdr:col>6</xdr:col>
      <xdr:colOff>0</xdr:colOff>
      <xdr:row>20</xdr:row>
      <xdr:rowOff>66675</xdr:rowOff>
    </xdr:to>
    <xdr:sp macro="" textlink="">
      <xdr:nvSpPr>
        <xdr:cNvPr id="23" name="テキスト ボックス 22">
          <a:extLst>
            <a:ext uri="{FF2B5EF4-FFF2-40B4-BE49-F238E27FC236}">
              <a16:creationId xmlns:a16="http://schemas.microsoft.com/office/drawing/2014/main" id="{71FC81B5-3AD4-465F-9AA4-F0AFA9015B33}"/>
            </a:ext>
          </a:extLst>
        </xdr:cNvPr>
        <xdr:cNvSpPr txBox="1"/>
      </xdr:nvSpPr>
      <xdr:spPr>
        <a:xfrm>
          <a:off x="2638425" y="2943225"/>
          <a:ext cx="400050" cy="342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b="1">
              <a:solidFill>
                <a:srgbClr val="FF0000"/>
              </a:solidFill>
              <a:latin typeface="+mn-ea"/>
              <a:ea typeface="+mn-ea"/>
            </a:rPr>
            <a:t>60</a:t>
          </a:r>
          <a:endParaRPr kumimoji="1" lang="ja-JP" altLang="en-US" sz="1200" b="1">
            <a:solidFill>
              <a:srgbClr val="FF0000"/>
            </a:solidFill>
            <a:latin typeface="+mn-ea"/>
            <a:ea typeface="+mn-ea"/>
          </a:endParaRPr>
        </a:p>
      </xdr:txBody>
    </xdr:sp>
    <xdr:clientData/>
  </xdr:twoCellAnchor>
  <xdr:twoCellAnchor>
    <xdr:from>
      <xdr:col>5</xdr:col>
      <xdr:colOff>38100</xdr:colOff>
      <xdr:row>19</xdr:row>
      <xdr:rowOff>257175</xdr:rowOff>
    </xdr:from>
    <xdr:to>
      <xdr:col>6</xdr:col>
      <xdr:colOff>9525</xdr:colOff>
      <xdr:row>21</xdr:row>
      <xdr:rowOff>47625</xdr:rowOff>
    </xdr:to>
    <xdr:sp macro="" textlink="">
      <xdr:nvSpPr>
        <xdr:cNvPr id="24" name="テキスト ボックス 23">
          <a:extLst>
            <a:ext uri="{FF2B5EF4-FFF2-40B4-BE49-F238E27FC236}">
              <a16:creationId xmlns:a16="http://schemas.microsoft.com/office/drawing/2014/main" id="{08B8A919-C1F2-47EC-8888-FC68D38AF355}"/>
            </a:ext>
          </a:extLst>
        </xdr:cNvPr>
        <xdr:cNvSpPr txBox="1"/>
      </xdr:nvSpPr>
      <xdr:spPr>
        <a:xfrm>
          <a:off x="2647950" y="3200400"/>
          <a:ext cx="400050" cy="342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b="1">
              <a:solidFill>
                <a:srgbClr val="FF0000"/>
              </a:solidFill>
              <a:latin typeface="+mn-ea"/>
              <a:ea typeface="+mn-ea"/>
            </a:rPr>
            <a:t>45</a:t>
          </a:r>
          <a:endParaRPr kumimoji="1" lang="ja-JP" altLang="en-US" sz="1200" b="1">
            <a:solidFill>
              <a:srgbClr val="FF0000"/>
            </a:solidFill>
            <a:latin typeface="+mn-ea"/>
            <a:ea typeface="+mn-ea"/>
          </a:endParaRPr>
        </a:p>
      </xdr:txBody>
    </xdr:sp>
    <xdr:clientData/>
  </xdr:twoCellAnchor>
  <xdr:twoCellAnchor>
    <xdr:from>
      <xdr:col>6</xdr:col>
      <xdr:colOff>104775</xdr:colOff>
      <xdr:row>18</xdr:row>
      <xdr:rowOff>180975</xdr:rowOff>
    </xdr:from>
    <xdr:to>
      <xdr:col>8</xdr:col>
      <xdr:colOff>219075</xdr:colOff>
      <xdr:row>20</xdr:row>
      <xdr:rowOff>57785</xdr:rowOff>
    </xdr:to>
    <xdr:sp macro="" textlink="">
      <xdr:nvSpPr>
        <xdr:cNvPr id="25" name="テキスト ボックス 24">
          <a:extLst>
            <a:ext uri="{FF2B5EF4-FFF2-40B4-BE49-F238E27FC236}">
              <a16:creationId xmlns:a16="http://schemas.microsoft.com/office/drawing/2014/main" id="{B16BB9AE-330E-4D7C-A520-8E3D84FCC31E}"/>
            </a:ext>
          </a:extLst>
        </xdr:cNvPr>
        <xdr:cNvSpPr txBox="1"/>
      </xdr:nvSpPr>
      <xdr:spPr>
        <a:xfrm>
          <a:off x="3143250" y="2943225"/>
          <a:ext cx="819150" cy="3435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solidFill>
                <a:srgbClr val="FF0000"/>
              </a:solidFill>
              <a:latin typeface="+mn-ea"/>
              <a:ea typeface="+mn-ea"/>
            </a:rPr>
            <a:t>農業</a:t>
          </a:r>
        </a:p>
      </xdr:txBody>
    </xdr:sp>
    <xdr:clientData/>
  </xdr:twoCellAnchor>
  <xdr:twoCellAnchor>
    <xdr:from>
      <xdr:col>6</xdr:col>
      <xdr:colOff>104775</xdr:colOff>
      <xdr:row>19</xdr:row>
      <xdr:rowOff>257175</xdr:rowOff>
    </xdr:from>
    <xdr:to>
      <xdr:col>8</xdr:col>
      <xdr:colOff>219075</xdr:colOff>
      <xdr:row>21</xdr:row>
      <xdr:rowOff>47625</xdr:rowOff>
    </xdr:to>
    <xdr:sp macro="" textlink="">
      <xdr:nvSpPr>
        <xdr:cNvPr id="26" name="テキスト ボックス 25">
          <a:extLst>
            <a:ext uri="{FF2B5EF4-FFF2-40B4-BE49-F238E27FC236}">
              <a16:creationId xmlns:a16="http://schemas.microsoft.com/office/drawing/2014/main" id="{FE0FF03A-EADE-4F6A-A04B-247A0B4E82D7}"/>
            </a:ext>
          </a:extLst>
        </xdr:cNvPr>
        <xdr:cNvSpPr txBox="1"/>
      </xdr:nvSpPr>
      <xdr:spPr>
        <a:xfrm>
          <a:off x="3143250" y="3209925"/>
          <a:ext cx="819150" cy="342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solidFill>
                <a:srgbClr val="FF0000"/>
              </a:solidFill>
              <a:latin typeface="+mn-ea"/>
              <a:ea typeface="+mn-ea"/>
            </a:rPr>
            <a:t>農業</a:t>
          </a:r>
        </a:p>
      </xdr:txBody>
    </xdr:sp>
    <xdr:clientData/>
  </xdr:twoCellAnchor>
  <xdr:twoCellAnchor>
    <xdr:from>
      <xdr:col>8</xdr:col>
      <xdr:colOff>85725</xdr:colOff>
      <xdr:row>18</xdr:row>
      <xdr:rowOff>180975</xdr:rowOff>
    </xdr:from>
    <xdr:to>
      <xdr:col>12</xdr:col>
      <xdr:colOff>419100</xdr:colOff>
      <xdr:row>20</xdr:row>
      <xdr:rowOff>57150</xdr:rowOff>
    </xdr:to>
    <xdr:sp macro="" textlink="">
      <xdr:nvSpPr>
        <xdr:cNvPr id="27" name="テキスト ボックス 26">
          <a:extLst>
            <a:ext uri="{FF2B5EF4-FFF2-40B4-BE49-F238E27FC236}">
              <a16:creationId xmlns:a16="http://schemas.microsoft.com/office/drawing/2014/main" id="{F2D941A0-D41F-4559-9E72-7EAFEBAD5C78}"/>
            </a:ext>
          </a:extLst>
        </xdr:cNvPr>
        <xdr:cNvSpPr txBox="1"/>
      </xdr:nvSpPr>
      <xdr:spPr>
        <a:xfrm>
          <a:off x="3829050" y="2943225"/>
          <a:ext cx="3257550" cy="342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solidFill>
                <a:srgbClr val="FF0000"/>
              </a:solidFill>
              <a:latin typeface="+mn-ea"/>
              <a:ea typeface="+mn-ea"/>
            </a:rPr>
            <a:t>○○町字○○１１番地</a:t>
          </a:r>
        </a:p>
      </xdr:txBody>
    </xdr:sp>
    <xdr:clientData/>
  </xdr:twoCellAnchor>
  <xdr:twoCellAnchor>
    <xdr:from>
      <xdr:col>8</xdr:col>
      <xdr:colOff>95250</xdr:colOff>
      <xdr:row>19</xdr:row>
      <xdr:rowOff>257175</xdr:rowOff>
    </xdr:from>
    <xdr:to>
      <xdr:col>11</xdr:col>
      <xdr:colOff>495300</xdr:colOff>
      <xdr:row>21</xdr:row>
      <xdr:rowOff>47625</xdr:rowOff>
    </xdr:to>
    <xdr:sp macro="" textlink="">
      <xdr:nvSpPr>
        <xdr:cNvPr id="28" name="テキスト ボックス 27">
          <a:extLst>
            <a:ext uri="{FF2B5EF4-FFF2-40B4-BE49-F238E27FC236}">
              <a16:creationId xmlns:a16="http://schemas.microsoft.com/office/drawing/2014/main" id="{5D971B77-74E2-404F-8E71-5F10EEC6DAD0}"/>
            </a:ext>
          </a:extLst>
        </xdr:cNvPr>
        <xdr:cNvSpPr txBox="1"/>
      </xdr:nvSpPr>
      <xdr:spPr>
        <a:xfrm>
          <a:off x="3838575" y="3209925"/>
          <a:ext cx="2657475" cy="342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solidFill>
                <a:srgbClr val="FF0000"/>
              </a:solidFill>
              <a:latin typeface="+mn-ea"/>
              <a:ea typeface="+mn-ea"/>
            </a:rPr>
            <a:t>○○市○○２丁目２番２号</a:t>
          </a:r>
        </a:p>
      </xdr:txBody>
    </xdr:sp>
    <xdr:clientData/>
  </xdr:twoCellAnchor>
  <xdr:twoCellAnchor>
    <xdr:from>
      <xdr:col>10</xdr:col>
      <xdr:colOff>866775</xdr:colOff>
      <xdr:row>40</xdr:row>
      <xdr:rowOff>95250</xdr:rowOff>
    </xdr:from>
    <xdr:to>
      <xdr:col>11</xdr:col>
      <xdr:colOff>66675</xdr:colOff>
      <xdr:row>40</xdr:row>
      <xdr:rowOff>95250</xdr:rowOff>
    </xdr:to>
    <xdr:cxnSp macro="">
      <xdr:nvCxnSpPr>
        <xdr:cNvPr id="29" name="直線コネクタ 37">
          <a:extLst>
            <a:ext uri="{FF2B5EF4-FFF2-40B4-BE49-F238E27FC236}">
              <a16:creationId xmlns:a16="http://schemas.microsoft.com/office/drawing/2014/main" id="{F9F8EF22-4D93-420C-A042-FEDAC9282B44}"/>
            </a:ext>
          </a:extLst>
        </xdr:cNvPr>
        <xdr:cNvCxnSpPr/>
      </xdr:nvCxnSpPr>
      <xdr:spPr>
        <a:xfrm>
          <a:off x="5676900" y="7248525"/>
          <a:ext cx="390525" cy="0"/>
        </a:xfrm>
        <a:prstGeom prst="straightConnector1">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14</xdr:row>
      <xdr:rowOff>133350</xdr:rowOff>
    </xdr:from>
    <xdr:to>
      <xdr:col>12</xdr:col>
      <xdr:colOff>142875</xdr:colOff>
      <xdr:row>17</xdr:row>
      <xdr:rowOff>114300</xdr:rowOff>
    </xdr:to>
    <xdr:sp macro="" textlink="">
      <xdr:nvSpPr>
        <xdr:cNvPr id="30" name="テキスト ボックス 29">
          <a:extLst>
            <a:ext uri="{FF2B5EF4-FFF2-40B4-BE49-F238E27FC236}">
              <a16:creationId xmlns:a16="http://schemas.microsoft.com/office/drawing/2014/main" id="{5347F865-8C55-4F57-B526-9EFCF399C3A8}"/>
            </a:ext>
          </a:extLst>
        </xdr:cNvPr>
        <xdr:cNvSpPr txBox="1"/>
      </xdr:nvSpPr>
      <xdr:spPr>
        <a:xfrm>
          <a:off x="3486150" y="2143125"/>
          <a:ext cx="3324225" cy="561975"/>
        </a:xfrm>
        <a:prstGeom prst="rect">
          <a:avLst/>
        </a:prstGeom>
        <a:solidFill>
          <a:schemeClr val="lt1"/>
        </a:solidFill>
        <a:ln w="28575" cmpd="sng">
          <a:solidFill>
            <a:schemeClr val="accent1">
              <a:lumMod val="75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050">
              <a:solidFill>
                <a:schemeClr val="accent1">
                  <a:lumMod val="75000"/>
                </a:schemeClr>
              </a:solidFill>
              <a:latin typeface="HGP創英角ｺﾞｼｯｸUB"/>
              <a:ea typeface="HGP創英角ｺﾞｼｯｸUB"/>
            </a:rPr>
            <a:t>賃借権：自動更新あり</a:t>
          </a:r>
          <a:r>
            <a:rPr kumimoji="1" lang="en-US" altLang="ja-JP" sz="1050">
              <a:solidFill>
                <a:schemeClr val="accent1">
                  <a:lumMod val="75000"/>
                </a:schemeClr>
              </a:solidFill>
              <a:latin typeface="HGP創英角ｺﾞｼｯｸUB"/>
              <a:ea typeface="HGP創英角ｺﾞｼｯｸUB"/>
            </a:rPr>
            <a:t>(</a:t>
          </a:r>
          <a:r>
            <a:rPr kumimoji="1" lang="ja-JP" altLang="en-US" sz="1050">
              <a:solidFill>
                <a:schemeClr val="accent1">
                  <a:lumMod val="75000"/>
                </a:schemeClr>
              </a:solidFill>
              <a:latin typeface="HGP創英角ｺﾞｼｯｸUB"/>
              <a:ea typeface="HGP創英角ｺﾞｼｯｸUB"/>
            </a:rPr>
            <a:t>解約時は解約書が必要</a:t>
          </a:r>
          <a:r>
            <a:rPr kumimoji="1" lang="en-US" altLang="ja-JP" sz="1050">
              <a:solidFill>
                <a:schemeClr val="accent1">
                  <a:lumMod val="75000"/>
                </a:schemeClr>
              </a:solidFill>
              <a:latin typeface="HGP創英角ｺﾞｼｯｸUB"/>
              <a:ea typeface="HGP創英角ｺﾞｼｯｸUB"/>
            </a:rPr>
            <a:t>)</a:t>
          </a:r>
        </a:p>
        <a:p>
          <a:pPr algn="l"/>
          <a:r>
            <a:rPr kumimoji="1" lang="ja-JP" altLang="en-US" sz="1050">
              <a:solidFill>
                <a:schemeClr val="accent1">
                  <a:lumMod val="75000"/>
                </a:schemeClr>
              </a:solidFill>
              <a:latin typeface="HGP創英角ｺﾞｼｯｸUB"/>
              <a:ea typeface="HGP創英角ｺﾞｼｯｸUB"/>
            </a:rPr>
            <a:t>使用貸借権：自動更新なし</a:t>
          </a:r>
          <a:r>
            <a:rPr kumimoji="1" lang="en-US" altLang="ja-JP" sz="1050">
              <a:solidFill>
                <a:schemeClr val="accent1">
                  <a:lumMod val="75000"/>
                </a:schemeClr>
              </a:solidFill>
              <a:latin typeface="HGP創英角ｺﾞｼｯｸUB"/>
              <a:ea typeface="HGP創英角ｺﾞｼｯｸUB"/>
            </a:rPr>
            <a:t>(</a:t>
          </a:r>
          <a:r>
            <a:rPr kumimoji="1" lang="ja-JP" altLang="en-US" sz="1050">
              <a:solidFill>
                <a:schemeClr val="accent1">
                  <a:lumMod val="75000"/>
                </a:schemeClr>
              </a:solidFill>
              <a:latin typeface="HGP創英角ｺﾞｼｯｸUB"/>
              <a:ea typeface="HGP創英角ｺﾞｼｯｸUB"/>
            </a:rPr>
            <a:t>更新時は申請が必要</a:t>
          </a:r>
          <a:r>
            <a:rPr kumimoji="1" lang="en-US" altLang="ja-JP" sz="1050">
              <a:solidFill>
                <a:schemeClr val="accent1">
                  <a:lumMod val="75000"/>
                </a:schemeClr>
              </a:solidFill>
              <a:latin typeface="HGP創英角ｺﾞｼｯｸUB"/>
              <a:ea typeface="HGP創英角ｺﾞｼｯｸUB"/>
            </a:rPr>
            <a:t>)</a:t>
          </a:r>
          <a:endParaRPr kumimoji="1" lang="ja-JP" altLang="en-US" sz="1050">
            <a:solidFill>
              <a:schemeClr val="accent1">
                <a:lumMod val="75000"/>
              </a:schemeClr>
            </a:solidFill>
            <a:latin typeface="HGP創英角ｺﾞｼｯｸUB"/>
            <a:ea typeface="HGP創英角ｺﾞｼｯｸUB"/>
          </a:endParaRPr>
        </a:p>
      </xdr:txBody>
    </xdr:sp>
    <xdr:clientData/>
  </xdr:twoCellAnchor>
  <xdr:twoCellAnchor>
    <xdr:from>
      <xdr:col>10</xdr:col>
      <xdr:colOff>338138</xdr:colOff>
      <xdr:row>13</xdr:row>
      <xdr:rowOff>95251</xdr:rowOff>
    </xdr:from>
    <xdr:to>
      <xdr:col>10</xdr:col>
      <xdr:colOff>1038225</xdr:colOff>
      <xdr:row>14</xdr:row>
      <xdr:rowOff>133350</xdr:rowOff>
    </xdr:to>
    <xdr:cxnSp macro="">
      <xdr:nvCxnSpPr>
        <xdr:cNvPr id="31" name="直線矢印コネクタ 30">
          <a:extLst>
            <a:ext uri="{FF2B5EF4-FFF2-40B4-BE49-F238E27FC236}">
              <a16:creationId xmlns:a16="http://schemas.microsoft.com/office/drawing/2014/main" id="{593CCB1D-23BC-4C73-A8ED-623D600E07BA}"/>
            </a:ext>
          </a:extLst>
        </xdr:cNvPr>
        <xdr:cNvCxnSpPr>
          <a:stCxn id="30" idx="0"/>
        </xdr:cNvCxnSpPr>
      </xdr:nvCxnSpPr>
      <xdr:spPr>
        <a:xfrm flipV="1">
          <a:off x="5148263" y="1933576"/>
          <a:ext cx="700087" cy="209549"/>
        </a:xfrm>
        <a:prstGeom prst="straightConnector1">
          <a:avLst/>
        </a:prstGeom>
        <a:ln w="28575">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1</xdr:row>
      <xdr:rowOff>95250</xdr:rowOff>
    </xdr:from>
    <xdr:to>
      <xdr:col>3</xdr:col>
      <xdr:colOff>628650</xdr:colOff>
      <xdr:row>3</xdr:row>
      <xdr:rowOff>114300</xdr:rowOff>
    </xdr:to>
    <xdr:sp macro="" textlink="">
      <xdr:nvSpPr>
        <xdr:cNvPr id="32" name="テキスト ボックス 31">
          <a:extLst>
            <a:ext uri="{FF2B5EF4-FFF2-40B4-BE49-F238E27FC236}">
              <a16:creationId xmlns:a16="http://schemas.microsoft.com/office/drawing/2014/main" id="{AE982E44-77BE-418D-B4B2-503279F33404}"/>
            </a:ext>
          </a:extLst>
        </xdr:cNvPr>
        <xdr:cNvSpPr txBox="1"/>
      </xdr:nvSpPr>
      <xdr:spPr>
        <a:xfrm>
          <a:off x="742950" y="266700"/>
          <a:ext cx="1171575" cy="381000"/>
        </a:xfrm>
        <a:prstGeom prst="rect">
          <a:avLst/>
        </a:prstGeom>
        <a:solidFill>
          <a:schemeClr val="lt1"/>
        </a:solidFill>
        <a:ln w="28575" cmpd="dbl">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0">
              <a:solidFill>
                <a:srgbClr val="FF0000"/>
              </a:solidFill>
              <a:latin typeface="HGP創英角ｺﾞｼｯｸUB"/>
              <a:ea typeface="HGP創英角ｺﾞｼｯｸUB"/>
            </a:rPr>
            <a:t>記入例</a:t>
          </a:r>
          <a:endParaRPr kumimoji="1" lang="ja-JP" altLang="en-US" sz="1100">
            <a:solidFill>
              <a:schemeClr val="accent1">
                <a:lumMod val="75000"/>
              </a:schemeClr>
            </a:solidFill>
            <a:latin typeface="HGP創英角ｺﾞｼｯｸUB"/>
            <a:ea typeface="HGP創英角ｺﾞｼｯｸUB"/>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95253</xdr:colOff>
      <xdr:row>3</xdr:row>
      <xdr:rowOff>110929</xdr:rowOff>
    </xdr:from>
    <xdr:to>
      <xdr:col>7</xdr:col>
      <xdr:colOff>479862</xdr:colOff>
      <xdr:row>5</xdr:row>
      <xdr:rowOff>28575</xdr:rowOff>
    </xdr:to>
    <xdr:grpSp>
      <xdr:nvGrpSpPr>
        <xdr:cNvPr id="2" name="グループ 21">
          <a:extLst>
            <a:ext uri="{FF2B5EF4-FFF2-40B4-BE49-F238E27FC236}">
              <a16:creationId xmlns:a16="http://schemas.microsoft.com/office/drawing/2014/main" id="{00000000-0008-0000-0700-000002000000}"/>
            </a:ext>
          </a:extLst>
        </xdr:cNvPr>
        <xdr:cNvGrpSpPr/>
      </xdr:nvGrpSpPr>
      <xdr:grpSpPr>
        <a:xfrm>
          <a:off x="3171828" y="682429"/>
          <a:ext cx="384609" cy="603446"/>
          <a:chOff x="3181160" y="686355"/>
          <a:chExt cx="384911" cy="583086"/>
        </a:xfrm>
      </xdr:grpSpPr>
      <xdr:sp macro="" textlink="">
        <xdr:nvSpPr>
          <xdr:cNvPr id="3" name="円/楕円 2">
            <a:extLst>
              <a:ext uri="{FF2B5EF4-FFF2-40B4-BE49-F238E27FC236}">
                <a16:creationId xmlns:a16="http://schemas.microsoft.com/office/drawing/2014/main" id="{00000000-0008-0000-0700-000003000000}"/>
              </a:ext>
            </a:extLst>
          </xdr:cNvPr>
          <xdr:cNvSpPr/>
        </xdr:nvSpPr>
        <xdr:spPr>
          <a:xfrm>
            <a:off x="3190717" y="790239"/>
            <a:ext cx="362210" cy="448011"/>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en-US" altLang="ja-JP" sz="1100" b="0">
              <a:solidFill>
                <a:srgbClr val="C00000"/>
              </a:solidFill>
            </a:endParaRPr>
          </a:p>
          <a:p>
            <a:pPr algn="ctr"/>
            <a:r>
              <a:rPr kumimoji="1" lang="ja-JP" altLang="en-US" sz="1100" b="0">
                <a:solidFill>
                  <a:srgbClr val="C00000"/>
                </a:solidFill>
              </a:rPr>
              <a:t>宮里</a:t>
            </a:r>
            <a:endParaRPr kumimoji="1" lang="en-US" altLang="ja-JP" sz="1100" b="0">
              <a:solidFill>
                <a:srgbClr val="C00000"/>
              </a:solidFill>
            </a:endParaRPr>
          </a:p>
          <a:p>
            <a:pPr algn="ctr"/>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181160" y="686355"/>
            <a:ext cx="384911" cy="58308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vert="wordArtVertRtl" wrap="square" rtlCol="0" anchor="t"/>
          <a:lstStyle/>
          <a:p>
            <a:r>
              <a:rPr kumimoji="1" lang="ja-JP" altLang="en-US" sz="1100" b="1">
                <a:solidFill>
                  <a:srgbClr val="C00000"/>
                </a:solidFill>
              </a:rPr>
              <a:t>名護</a:t>
            </a:r>
          </a:p>
        </xdr:txBody>
      </xdr:sp>
    </xdr:grpSp>
    <xdr:clientData/>
  </xdr:twoCellAnchor>
  <xdr:twoCellAnchor>
    <xdr:from>
      <xdr:col>6</xdr:col>
      <xdr:colOff>142875</xdr:colOff>
      <xdr:row>5</xdr:row>
      <xdr:rowOff>0</xdr:rowOff>
    </xdr:from>
    <xdr:to>
      <xdr:col>7</xdr:col>
      <xdr:colOff>251460</xdr:colOff>
      <xdr:row>6</xdr:row>
      <xdr:rowOff>96520</xdr:rowOff>
    </xdr:to>
    <xdr:grpSp>
      <xdr:nvGrpSpPr>
        <xdr:cNvPr id="5" name="グループ 22">
          <a:extLst>
            <a:ext uri="{FF2B5EF4-FFF2-40B4-BE49-F238E27FC236}">
              <a16:creationId xmlns:a16="http://schemas.microsoft.com/office/drawing/2014/main" id="{00000000-0008-0000-0700-000005000000}"/>
            </a:ext>
          </a:extLst>
        </xdr:cNvPr>
        <xdr:cNvGrpSpPr/>
      </xdr:nvGrpSpPr>
      <xdr:grpSpPr>
        <a:xfrm>
          <a:off x="2943225" y="1257300"/>
          <a:ext cx="384810" cy="553720"/>
          <a:chOff x="2957499" y="1246414"/>
          <a:chExt cx="386395" cy="537691"/>
        </a:xfrm>
      </xdr:grpSpPr>
      <xdr:sp macro="" textlink="">
        <xdr:nvSpPr>
          <xdr:cNvPr id="6" name="円/楕円 4">
            <a:extLst>
              <a:ext uri="{FF2B5EF4-FFF2-40B4-BE49-F238E27FC236}">
                <a16:creationId xmlns:a16="http://schemas.microsoft.com/office/drawing/2014/main" id="{00000000-0008-0000-0700-000006000000}"/>
              </a:ext>
            </a:extLst>
          </xdr:cNvPr>
          <xdr:cNvSpPr/>
        </xdr:nvSpPr>
        <xdr:spPr>
          <a:xfrm>
            <a:off x="2957499" y="1246414"/>
            <a:ext cx="363139" cy="449516"/>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en-US" altLang="ja-JP" sz="1100" b="0">
              <a:solidFill>
                <a:srgbClr val="C00000"/>
              </a:solidFill>
            </a:endParaRPr>
          </a:p>
          <a:p>
            <a:pPr algn="ctr"/>
            <a:r>
              <a:rPr kumimoji="1" lang="ja-JP" altLang="en-US" sz="1100" b="0">
                <a:solidFill>
                  <a:srgbClr val="C00000"/>
                </a:solidFill>
              </a:rPr>
              <a:t>宮里</a:t>
            </a:r>
            <a:endParaRPr kumimoji="1" lang="en-US" altLang="ja-JP" sz="1100" b="0">
              <a:solidFill>
                <a:srgbClr val="C00000"/>
              </a:solidFill>
            </a:endParaRPr>
          </a:p>
          <a:p>
            <a:pPr algn="ctr"/>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2957499" y="1275806"/>
            <a:ext cx="386395" cy="508299"/>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vert="wordArtVertRtl" wrap="square" rtlCol="0" anchor="t"/>
          <a:lstStyle/>
          <a:p>
            <a:r>
              <a:rPr kumimoji="1" lang="ja-JP" altLang="en-US" sz="1100" b="1" u="none">
                <a:solidFill>
                  <a:srgbClr val="C00000"/>
                </a:solidFill>
                <a:latin typeface="ＭＳ 明朝"/>
                <a:ea typeface="ＭＳ 明朝"/>
              </a:rPr>
              <a:t>次郎</a:t>
            </a:r>
            <a:endParaRPr kumimoji="1" lang="en-US" altLang="ja-JP" sz="1100" b="1" u="none">
              <a:solidFill>
                <a:srgbClr val="C00000"/>
              </a:solidFill>
              <a:latin typeface="ＭＳ 明朝"/>
              <a:ea typeface="ＭＳ 明朝"/>
            </a:endParaRPr>
          </a:p>
          <a:p>
            <a:endParaRPr kumimoji="1" lang="ja-JP" altLang="en-US" sz="1100" b="1" u="none">
              <a:solidFill>
                <a:srgbClr val="C00000"/>
              </a:solidFill>
              <a:latin typeface="ＭＳ 明朝"/>
              <a:ea typeface="ＭＳ 明朝"/>
            </a:endParaRPr>
          </a:p>
        </xdr:txBody>
      </xdr:sp>
    </xdr:grpSp>
    <xdr:clientData/>
  </xdr:twoCellAnchor>
  <xdr:twoCellAnchor>
    <xdr:from>
      <xdr:col>5</xdr:col>
      <xdr:colOff>60958</xdr:colOff>
      <xdr:row>5</xdr:row>
      <xdr:rowOff>344216</xdr:rowOff>
    </xdr:from>
    <xdr:to>
      <xdr:col>7</xdr:col>
      <xdr:colOff>371475</xdr:colOff>
      <xdr:row>8</xdr:row>
      <xdr:rowOff>9524</xdr:rowOff>
    </xdr:to>
    <xdr:grpSp>
      <xdr:nvGrpSpPr>
        <xdr:cNvPr id="8" name="グループ 23">
          <a:extLst>
            <a:ext uri="{FF2B5EF4-FFF2-40B4-BE49-F238E27FC236}">
              <a16:creationId xmlns:a16="http://schemas.microsoft.com/office/drawing/2014/main" id="{00000000-0008-0000-0700-000008000000}"/>
            </a:ext>
          </a:extLst>
        </xdr:cNvPr>
        <xdr:cNvGrpSpPr/>
      </xdr:nvGrpSpPr>
      <xdr:grpSpPr>
        <a:xfrm>
          <a:off x="2508883" y="1601516"/>
          <a:ext cx="939167" cy="1036908"/>
          <a:chOff x="2521710" y="1589517"/>
          <a:chExt cx="942421" cy="984684"/>
        </a:xfrm>
      </xdr:grpSpPr>
      <xdr:sp macro="" textlink="">
        <xdr:nvSpPr>
          <xdr:cNvPr id="9" name="円/楕円 5">
            <a:extLst>
              <a:ext uri="{FF2B5EF4-FFF2-40B4-BE49-F238E27FC236}">
                <a16:creationId xmlns:a16="http://schemas.microsoft.com/office/drawing/2014/main" id="{00000000-0008-0000-0700-000009000000}"/>
              </a:ext>
            </a:extLst>
          </xdr:cNvPr>
          <xdr:cNvSpPr/>
        </xdr:nvSpPr>
        <xdr:spPr>
          <a:xfrm>
            <a:off x="3100944" y="1650979"/>
            <a:ext cx="363187" cy="451245"/>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en-US" altLang="ja-JP" sz="1100" b="0">
              <a:solidFill>
                <a:srgbClr val="C00000"/>
              </a:solidFill>
            </a:endParaRPr>
          </a:p>
          <a:p>
            <a:pPr algn="ctr"/>
            <a:r>
              <a:rPr kumimoji="1" lang="ja-JP" altLang="en-US" sz="1100" b="0">
                <a:solidFill>
                  <a:srgbClr val="C00000"/>
                </a:solidFill>
              </a:rPr>
              <a:t>宮里</a:t>
            </a:r>
            <a:endParaRPr kumimoji="1" lang="en-US" altLang="ja-JP" sz="1100" b="0">
              <a:solidFill>
                <a:srgbClr val="C00000"/>
              </a:solidFill>
            </a:endParaRPr>
          </a:p>
          <a:p>
            <a:pPr algn="ctr"/>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2521710" y="1589517"/>
            <a:ext cx="913746" cy="98468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vert="wordArtVertRtl" wrap="square" rtlCol="0" anchor="t"/>
          <a:lstStyle/>
          <a:p>
            <a:pPr>
              <a:lnSpc>
                <a:spcPts val="1500"/>
              </a:lnSpc>
            </a:pPr>
            <a:r>
              <a:rPr kumimoji="1" lang="ja-JP" altLang="en-US" sz="1100" b="1" i="1">
                <a:solidFill>
                  <a:srgbClr val="C00000"/>
                </a:solidFill>
              </a:rPr>
              <a:t>三千</a:t>
            </a:r>
            <a:endParaRPr kumimoji="1" lang="en-US" altLang="ja-JP" sz="1100" b="1" i="1">
              <a:solidFill>
                <a:srgbClr val="C00000"/>
              </a:solidFill>
            </a:endParaRPr>
          </a:p>
          <a:p>
            <a:pPr>
              <a:lnSpc>
                <a:spcPts val="1500"/>
              </a:lnSpc>
            </a:pPr>
            <a:endParaRPr kumimoji="1" lang="ja-JP" altLang="en-US" sz="1100" b="1" i="1">
              <a:solidFill>
                <a:srgbClr val="C00000"/>
              </a:solidFill>
            </a:endParaRPr>
          </a:p>
        </xdr:txBody>
      </xdr:sp>
    </xdr:grpSp>
    <xdr:clientData/>
  </xdr:twoCellAnchor>
  <xdr:twoCellAnchor>
    <xdr:from>
      <xdr:col>6</xdr:col>
      <xdr:colOff>118110</xdr:colOff>
      <xdr:row>6</xdr:row>
      <xdr:rowOff>380322</xdr:rowOff>
    </xdr:from>
    <xdr:to>
      <xdr:col>7</xdr:col>
      <xdr:colOff>259715</xdr:colOff>
      <xdr:row>8</xdr:row>
      <xdr:rowOff>161924</xdr:rowOff>
    </xdr:to>
    <xdr:grpSp>
      <xdr:nvGrpSpPr>
        <xdr:cNvPr id="11" name="グループ 24">
          <a:extLst>
            <a:ext uri="{FF2B5EF4-FFF2-40B4-BE49-F238E27FC236}">
              <a16:creationId xmlns:a16="http://schemas.microsoft.com/office/drawing/2014/main" id="{00000000-0008-0000-0700-00000B000000}"/>
            </a:ext>
          </a:extLst>
        </xdr:cNvPr>
        <xdr:cNvGrpSpPr/>
      </xdr:nvGrpSpPr>
      <xdr:grpSpPr>
        <a:xfrm>
          <a:off x="2918460" y="2094822"/>
          <a:ext cx="417830" cy="696002"/>
          <a:chOff x="2932863" y="2053572"/>
          <a:chExt cx="419100" cy="675254"/>
        </a:xfrm>
      </xdr:grpSpPr>
      <xdr:sp macro="" textlink="">
        <xdr:nvSpPr>
          <xdr:cNvPr id="12" name="円/楕円 6">
            <a:extLst>
              <a:ext uri="{FF2B5EF4-FFF2-40B4-BE49-F238E27FC236}">
                <a16:creationId xmlns:a16="http://schemas.microsoft.com/office/drawing/2014/main" id="{00000000-0008-0000-0700-00000C000000}"/>
              </a:ext>
            </a:extLst>
          </xdr:cNvPr>
          <xdr:cNvSpPr/>
        </xdr:nvSpPr>
        <xdr:spPr>
          <a:xfrm>
            <a:off x="2966996" y="2128157"/>
            <a:ext cx="363538" cy="449516"/>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en-US" altLang="ja-JP" sz="1100" b="0">
              <a:solidFill>
                <a:srgbClr val="C00000"/>
              </a:solidFill>
            </a:endParaRPr>
          </a:p>
          <a:p>
            <a:pPr algn="ctr"/>
            <a:r>
              <a:rPr kumimoji="1" lang="ja-JP" altLang="en-US" sz="1100" b="0">
                <a:solidFill>
                  <a:srgbClr val="C00000"/>
                </a:solidFill>
              </a:rPr>
              <a:t>宮里</a:t>
            </a:r>
            <a:endParaRPr kumimoji="1" lang="en-US" altLang="ja-JP" sz="1100" b="0">
              <a:solidFill>
                <a:srgbClr val="C00000"/>
              </a:solidFill>
            </a:endParaRPr>
          </a:p>
          <a:p>
            <a:pPr algn="ctr"/>
            <a:endParaRPr kumimoji="1" lang="ja-JP" altLang="en-US" sz="1100"/>
          </a:p>
        </xdr:txBody>
      </xdr:sp>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2932863" y="2053572"/>
            <a:ext cx="419100" cy="67525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vert="wordArtVertRtl" wrap="square" rtlCol="0" anchor="t"/>
          <a:lstStyle/>
          <a:p>
            <a:r>
              <a:rPr kumimoji="1" lang="ja-JP" altLang="en-US" sz="1100" b="1">
                <a:solidFill>
                  <a:srgbClr val="C00000"/>
                </a:solidFill>
              </a:rPr>
              <a:t>宮里</a:t>
            </a:r>
          </a:p>
        </xdr:txBody>
      </xdr:sp>
    </xdr:grpSp>
    <xdr:clientData/>
  </xdr:twoCellAnchor>
  <xdr:twoCellAnchor>
    <xdr:from>
      <xdr:col>7</xdr:col>
      <xdr:colOff>28571</xdr:colOff>
      <xdr:row>7</xdr:row>
      <xdr:rowOff>313696</xdr:rowOff>
    </xdr:from>
    <xdr:to>
      <xdr:col>7</xdr:col>
      <xdr:colOff>428621</xdr:colOff>
      <xdr:row>9</xdr:row>
      <xdr:rowOff>85724</xdr:rowOff>
    </xdr:to>
    <xdr:grpSp>
      <xdr:nvGrpSpPr>
        <xdr:cNvPr id="14" name="グループ 25">
          <a:extLst>
            <a:ext uri="{FF2B5EF4-FFF2-40B4-BE49-F238E27FC236}">
              <a16:creationId xmlns:a16="http://schemas.microsoft.com/office/drawing/2014/main" id="{00000000-0008-0000-0700-00000E000000}"/>
            </a:ext>
          </a:extLst>
        </xdr:cNvPr>
        <xdr:cNvGrpSpPr/>
      </xdr:nvGrpSpPr>
      <xdr:grpSpPr>
        <a:xfrm>
          <a:off x="3105146" y="2485396"/>
          <a:ext cx="400050" cy="686428"/>
          <a:chOff x="3120061" y="2442406"/>
          <a:chExt cx="401468" cy="651805"/>
        </a:xfrm>
      </xdr:grpSpPr>
      <xdr:sp macro="" textlink="">
        <xdr:nvSpPr>
          <xdr:cNvPr id="15" name="円/楕円 7">
            <a:extLst>
              <a:ext uri="{FF2B5EF4-FFF2-40B4-BE49-F238E27FC236}">
                <a16:creationId xmlns:a16="http://schemas.microsoft.com/office/drawing/2014/main" id="{00000000-0008-0000-0700-00000F000000}"/>
              </a:ext>
            </a:extLst>
          </xdr:cNvPr>
          <xdr:cNvSpPr/>
        </xdr:nvSpPr>
        <xdr:spPr>
          <a:xfrm>
            <a:off x="3158342" y="2543095"/>
            <a:ext cx="363187" cy="449516"/>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en-US" altLang="ja-JP" sz="1100" b="0">
              <a:solidFill>
                <a:srgbClr val="C00000"/>
              </a:solidFill>
            </a:endParaRPr>
          </a:p>
          <a:p>
            <a:pPr algn="ctr"/>
            <a:r>
              <a:rPr kumimoji="1" lang="ja-JP" altLang="en-US" sz="1100" b="0">
                <a:solidFill>
                  <a:srgbClr val="C00000"/>
                </a:solidFill>
              </a:rPr>
              <a:t>宮里</a:t>
            </a:r>
            <a:endParaRPr kumimoji="1" lang="en-US" altLang="ja-JP" sz="1100" b="0">
              <a:solidFill>
                <a:srgbClr val="C00000"/>
              </a:solidFill>
            </a:endParaRPr>
          </a:p>
          <a:p>
            <a:pPr algn="ctr"/>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3120061" y="2442406"/>
            <a:ext cx="385948" cy="6518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vert="wordArtVertRtl" wrap="square" rtlCol="0" anchor="t"/>
          <a:lstStyle/>
          <a:p>
            <a:pPr>
              <a:lnSpc>
                <a:spcPts val="1500"/>
              </a:lnSpc>
            </a:pPr>
            <a:r>
              <a:rPr kumimoji="1" lang="ja-JP" altLang="en-US" sz="1100" b="1" i="1">
                <a:solidFill>
                  <a:srgbClr val="C00000"/>
                </a:solidFill>
              </a:rPr>
              <a:t>良子</a:t>
            </a:r>
            <a:endParaRPr kumimoji="1" lang="en-US" altLang="ja-JP" sz="1100" b="1" i="1">
              <a:solidFill>
                <a:srgbClr val="C00000"/>
              </a:solidFill>
            </a:endParaRPr>
          </a:p>
          <a:p>
            <a:pPr>
              <a:lnSpc>
                <a:spcPts val="1500"/>
              </a:lnSpc>
            </a:pPr>
            <a:endParaRPr kumimoji="1" lang="ja-JP" altLang="en-US" sz="1100"/>
          </a:p>
        </xdr:txBody>
      </xdr:sp>
    </xdr:grpSp>
    <xdr:clientData/>
  </xdr:twoCellAnchor>
  <xdr:twoCellAnchor>
    <xdr:from>
      <xdr:col>0</xdr:col>
      <xdr:colOff>155676</xdr:colOff>
      <xdr:row>5</xdr:row>
      <xdr:rowOff>330286</xdr:rowOff>
    </xdr:from>
    <xdr:to>
      <xdr:col>1</xdr:col>
      <xdr:colOff>238038</xdr:colOff>
      <xdr:row>7</xdr:row>
      <xdr:rowOff>45567</xdr:rowOff>
    </xdr:to>
    <xdr:grpSp>
      <xdr:nvGrpSpPr>
        <xdr:cNvPr id="17" name="グループ 26">
          <a:extLst>
            <a:ext uri="{FF2B5EF4-FFF2-40B4-BE49-F238E27FC236}">
              <a16:creationId xmlns:a16="http://schemas.microsoft.com/office/drawing/2014/main" id="{00000000-0008-0000-0700-000011000000}"/>
            </a:ext>
          </a:extLst>
        </xdr:cNvPr>
        <xdr:cNvGrpSpPr/>
      </xdr:nvGrpSpPr>
      <xdr:grpSpPr>
        <a:xfrm>
          <a:off x="155676" y="1587586"/>
          <a:ext cx="377637" cy="629681"/>
          <a:chOff x="3190717" y="704131"/>
          <a:chExt cx="385455" cy="534119"/>
        </a:xfrm>
      </xdr:grpSpPr>
      <xdr:sp macro="" textlink="">
        <xdr:nvSpPr>
          <xdr:cNvPr id="18" name="円/楕円 27">
            <a:extLst>
              <a:ext uri="{FF2B5EF4-FFF2-40B4-BE49-F238E27FC236}">
                <a16:creationId xmlns:a16="http://schemas.microsoft.com/office/drawing/2014/main" id="{00000000-0008-0000-0700-000012000000}"/>
              </a:ext>
            </a:extLst>
          </xdr:cNvPr>
          <xdr:cNvSpPr/>
        </xdr:nvSpPr>
        <xdr:spPr>
          <a:xfrm>
            <a:off x="3190717" y="790239"/>
            <a:ext cx="362210" cy="448011"/>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en-US" altLang="ja-JP" sz="1100" b="0">
              <a:solidFill>
                <a:srgbClr val="C00000"/>
              </a:solidFill>
            </a:endParaRPr>
          </a:p>
          <a:p>
            <a:pPr algn="ctr"/>
            <a:r>
              <a:rPr kumimoji="1" lang="ja-JP" altLang="en-US" sz="1100" b="0">
                <a:solidFill>
                  <a:srgbClr val="C00000"/>
                </a:solidFill>
              </a:rPr>
              <a:t>宮里</a:t>
            </a:r>
            <a:endParaRPr kumimoji="1" lang="en-US" altLang="ja-JP" sz="1100" b="0">
              <a:solidFill>
                <a:srgbClr val="C00000"/>
              </a:solidFill>
            </a:endParaRPr>
          </a:p>
          <a:p>
            <a:pPr algn="ctr"/>
            <a:endParaRPr kumimoji="1" lang="ja-JP" altLang="en-US" sz="1100"/>
          </a:p>
        </xdr:txBody>
      </xdr:sp>
      <xdr:sp macro="" textlink="">
        <xdr:nvSpPr>
          <xdr:cNvPr id="19" name="テキスト ボックス 28">
            <a:extLst>
              <a:ext uri="{FF2B5EF4-FFF2-40B4-BE49-F238E27FC236}">
                <a16:creationId xmlns:a16="http://schemas.microsoft.com/office/drawing/2014/main" id="{00000000-0008-0000-0700-000013000000}"/>
              </a:ext>
            </a:extLst>
          </xdr:cNvPr>
          <xdr:cNvSpPr txBox="1"/>
        </xdr:nvSpPr>
        <xdr:spPr>
          <a:xfrm>
            <a:off x="3191261" y="704131"/>
            <a:ext cx="384911" cy="50516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vert="wordArtVertRtl" wrap="square" rtlCol="0" anchor="t"/>
          <a:lstStyle/>
          <a:p>
            <a:r>
              <a:rPr kumimoji="1" lang="ja-JP" altLang="en-US" sz="1100" b="1">
                <a:solidFill>
                  <a:srgbClr val="C00000"/>
                </a:solidFill>
              </a:rPr>
              <a:t>名護</a:t>
            </a:r>
          </a:p>
        </xdr:txBody>
      </xdr:sp>
    </xdr:grpSp>
    <xdr:clientData/>
  </xdr:twoCellAnchor>
  <xdr:twoCellAnchor>
    <xdr:from>
      <xdr:col>0</xdr:col>
      <xdr:colOff>92710</xdr:colOff>
      <xdr:row>8</xdr:row>
      <xdr:rowOff>34290</xdr:rowOff>
    </xdr:from>
    <xdr:to>
      <xdr:col>1</xdr:col>
      <xdr:colOff>174625</xdr:colOff>
      <xdr:row>9</xdr:row>
      <xdr:rowOff>295910</xdr:rowOff>
    </xdr:to>
    <xdr:grpSp>
      <xdr:nvGrpSpPr>
        <xdr:cNvPr id="20" name="グループ 29">
          <a:extLst>
            <a:ext uri="{FF2B5EF4-FFF2-40B4-BE49-F238E27FC236}">
              <a16:creationId xmlns:a16="http://schemas.microsoft.com/office/drawing/2014/main" id="{00000000-0008-0000-0700-000014000000}"/>
            </a:ext>
          </a:extLst>
        </xdr:cNvPr>
        <xdr:cNvGrpSpPr/>
      </xdr:nvGrpSpPr>
      <xdr:grpSpPr>
        <a:xfrm>
          <a:off x="92710" y="2663190"/>
          <a:ext cx="377190" cy="718820"/>
          <a:chOff x="2957499" y="1246414"/>
          <a:chExt cx="386395" cy="537691"/>
        </a:xfrm>
      </xdr:grpSpPr>
      <xdr:sp macro="" textlink="">
        <xdr:nvSpPr>
          <xdr:cNvPr id="21" name="円/楕円 30">
            <a:extLst>
              <a:ext uri="{FF2B5EF4-FFF2-40B4-BE49-F238E27FC236}">
                <a16:creationId xmlns:a16="http://schemas.microsoft.com/office/drawing/2014/main" id="{00000000-0008-0000-0700-000015000000}"/>
              </a:ext>
            </a:extLst>
          </xdr:cNvPr>
          <xdr:cNvSpPr/>
        </xdr:nvSpPr>
        <xdr:spPr>
          <a:xfrm>
            <a:off x="2957499" y="1246414"/>
            <a:ext cx="363139" cy="449516"/>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en-US" altLang="ja-JP" sz="1100" b="0">
              <a:solidFill>
                <a:srgbClr val="C00000"/>
              </a:solidFill>
            </a:endParaRPr>
          </a:p>
          <a:p>
            <a:pPr algn="ctr"/>
            <a:r>
              <a:rPr kumimoji="1" lang="ja-JP" altLang="en-US" sz="1100" b="0">
                <a:solidFill>
                  <a:srgbClr val="C00000"/>
                </a:solidFill>
              </a:rPr>
              <a:t>宮里</a:t>
            </a:r>
            <a:endParaRPr kumimoji="1" lang="en-US" altLang="ja-JP" sz="1100" b="0">
              <a:solidFill>
                <a:srgbClr val="C00000"/>
              </a:solidFill>
            </a:endParaRPr>
          </a:p>
          <a:p>
            <a:pPr algn="ctr"/>
            <a:endParaRPr kumimoji="1" lang="ja-JP" altLang="en-US" sz="1100"/>
          </a:p>
        </xdr:txBody>
      </xdr:sp>
      <xdr:sp macro="" textlink="">
        <xdr:nvSpPr>
          <xdr:cNvPr id="22" name="テキスト ボックス 31">
            <a:extLst>
              <a:ext uri="{FF2B5EF4-FFF2-40B4-BE49-F238E27FC236}">
                <a16:creationId xmlns:a16="http://schemas.microsoft.com/office/drawing/2014/main" id="{00000000-0008-0000-0700-000016000000}"/>
              </a:ext>
            </a:extLst>
          </xdr:cNvPr>
          <xdr:cNvSpPr txBox="1"/>
        </xdr:nvSpPr>
        <xdr:spPr>
          <a:xfrm>
            <a:off x="2957499" y="1275806"/>
            <a:ext cx="386395" cy="508299"/>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vert="wordArtVertRtl" wrap="square" rtlCol="0" anchor="t"/>
          <a:lstStyle/>
          <a:p>
            <a:r>
              <a:rPr kumimoji="1" lang="ja-JP" altLang="en-US" sz="1100" b="1" u="none">
                <a:solidFill>
                  <a:srgbClr val="C00000"/>
                </a:solidFill>
                <a:latin typeface="ＭＳ 明朝"/>
                <a:ea typeface="ＭＳ 明朝"/>
              </a:rPr>
              <a:t>次郎</a:t>
            </a:r>
            <a:endParaRPr kumimoji="1" lang="en-US" altLang="ja-JP" sz="1100" b="1" u="none">
              <a:solidFill>
                <a:srgbClr val="C00000"/>
              </a:solidFill>
              <a:latin typeface="ＭＳ 明朝"/>
              <a:ea typeface="ＭＳ 明朝"/>
            </a:endParaRPr>
          </a:p>
          <a:p>
            <a:endParaRPr kumimoji="1" lang="ja-JP" altLang="en-US" sz="1100" b="1" u="none">
              <a:solidFill>
                <a:srgbClr val="C00000"/>
              </a:solidFill>
              <a:latin typeface="ＭＳ 明朝"/>
              <a:ea typeface="ＭＳ 明朝"/>
            </a:endParaRPr>
          </a:p>
        </xdr:txBody>
      </xdr:sp>
    </xdr:grpSp>
    <xdr:clientData/>
  </xdr:twoCellAnchor>
  <xdr:twoCellAnchor>
    <xdr:from>
      <xdr:col>0</xdr:col>
      <xdr:colOff>83185</xdr:colOff>
      <xdr:row>11</xdr:row>
      <xdr:rowOff>179070</xdr:rowOff>
    </xdr:from>
    <xdr:to>
      <xdr:col>1</xdr:col>
      <xdr:colOff>165100</xdr:colOff>
      <xdr:row>13</xdr:row>
      <xdr:rowOff>110490</xdr:rowOff>
    </xdr:to>
    <xdr:grpSp>
      <xdr:nvGrpSpPr>
        <xdr:cNvPr id="23" name="グループ 32">
          <a:extLst>
            <a:ext uri="{FF2B5EF4-FFF2-40B4-BE49-F238E27FC236}">
              <a16:creationId xmlns:a16="http://schemas.microsoft.com/office/drawing/2014/main" id="{00000000-0008-0000-0700-000017000000}"/>
            </a:ext>
          </a:extLst>
        </xdr:cNvPr>
        <xdr:cNvGrpSpPr/>
      </xdr:nvGrpSpPr>
      <xdr:grpSpPr>
        <a:xfrm>
          <a:off x="83185" y="4179570"/>
          <a:ext cx="377190" cy="560070"/>
          <a:chOff x="3076076" y="1650979"/>
          <a:chExt cx="388055" cy="546334"/>
        </a:xfrm>
      </xdr:grpSpPr>
      <xdr:sp macro="" textlink="">
        <xdr:nvSpPr>
          <xdr:cNvPr id="24" name="円/楕円 33">
            <a:extLst>
              <a:ext uri="{FF2B5EF4-FFF2-40B4-BE49-F238E27FC236}">
                <a16:creationId xmlns:a16="http://schemas.microsoft.com/office/drawing/2014/main" id="{00000000-0008-0000-0700-000018000000}"/>
              </a:ext>
            </a:extLst>
          </xdr:cNvPr>
          <xdr:cNvSpPr/>
        </xdr:nvSpPr>
        <xdr:spPr>
          <a:xfrm>
            <a:off x="3100944" y="1650979"/>
            <a:ext cx="363187" cy="451245"/>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en-US" altLang="ja-JP" sz="1100" b="0">
              <a:solidFill>
                <a:srgbClr val="C00000"/>
              </a:solidFill>
            </a:endParaRPr>
          </a:p>
          <a:p>
            <a:pPr algn="ctr"/>
            <a:r>
              <a:rPr kumimoji="1" lang="ja-JP" altLang="en-US" sz="1100" b="0">
                <a:solidFill>
                  <a:srgbClr val="C00000"/>
                </a:solidFill>
              </a:rPr>
              <a:t>宮里</a:t>
            </a:r>
            <a:endParaRPr kumimoji="1" lang="en-US" altLang="ja-JP" sz="1100" b="0">
              <a:solidFill>
                <a:srgbClr val="C00000"/>
              </a:solidFill>
            </a:endParaRPr>
          </a:p>
          <a:p>
            <a:pPr algn="ctr"/>
            <a:endParaRPr kumimoji="1" lang="ja-JP" altLang="en-US" sz="1100"/>
          </a:p>
        </xdr:txBody>
      </xdr:sp>
      <xdr:sp macro="" textlink="">
        <xdr:nvSpPr>
          <xdr:cNvPr id="25" name="テキスト ボックス 34">
            <a:extLst>
              <a:ext uri="{FF2B5EF4-FFF2-40B4-BE49-F238E27FC236}">
                <a16:creationId xmlns:a16="http://schemas.microsoft.com/office/drawing/2014/main" id="{00000000-0008-0000-0700-000019000000}"/>
              </a:ext>
            </a:extLst>
          </xdr:cNvPr>
          <xdr:cNvSpPr txBox="1"/>
        </xdr:nvSpPr>
        <xdr:spPr>
          <a:xfrm>
            <a:off x="3076076" y="1689015"/>
            <a:ext cx="386571" cy="5082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vert="wordArtVertRtl" wrap="square" rtlCol="0" anchor="t"/>
          <a:lstStyle/>
          <a:p>
            <a:pPr>
              <a:lnSpc>
                <a:spcPts val="1500"/>
              </a:lnSpc>
            </a:pPr>
            <a:r>
              <a:rPr kumimoji="1" lang="ja-JP" altLang="en-US" sz="1100" b="1" i="1">
                <a:solidFill>
                  <a:srgbClr val="C00000"/>
                </a:solidFill>
              </a:rPr>
              <a:t>三千</a:t>
            </a:r>
            <a:endParaRPr kumimoji="1" lang="en-US" altLang="ja-JP" sz="1100" b="1" i="1">
              <a:solidFill>
                <a:srgbClr val="C00000"/>
              </a:solidFill>
            </a:endParaRPr>
          </a:p>
          <a:p>
            <a:pPr>
              <a:lnSpc>
                <a:spcPts val="1500"/>
              </a:lnSpc>
            </a:pPr>
            <a:endParaRPr kumimoji="1" lang="ja-JP" altLang="en-US" sz="1100" b="1" i="1">
              <a:solidFill>
                <a:srgbClr val="C00000"/>
              </a:solidFill>
            </a:endParaRPr>
          </a:p>
        </xdr:txBody>
      </xdr:sp>
    </xdr:grpSp>
    <xdr:clientData/>
  </xdr:twoCellAnchor>
  <xdr:twoCellAnchor>
    <xdr:from>
      <xdr:col>0</xdr:col>
      <xdr:colOff>59690</xdr:colOff>
      <xdr:row>15</xdr:row>
      <xdr:rowOff>93980</xdr:rowOff>
    </xdr:from>
    <xdr:to>
      <xdr:col>1</xdr:col>
      <xdr:colOff>173990</xdr:colOff>
      <xdr:row>18</xdr:row>
      <xdr:rowOff>139700</xdr:rowOff>
    </xdr:to>
    <xdr:grpSp>
      <xdr:nvGrpSpPr>
        <xdr:cNvPr id="26" name="グループ 33">
          <a:extLst>
            <a:ext uri="{FF2B5EF4-FFF2-40B4-BE49-F238E27FC236}">
              <a16:creationId xmlns:a16="http://schemas.microsoft.com/office/drawing/2014/main" id="{00000000-0008-0000-0700-00001A000000}"/>
            </a:ext>
          </a:extLst>
        </xdr:cNvPr>
        <xdr:cNvGrpSpPr/>
      </xdr:nvGrpSpPr>
      <xdr:grpSpPr>
        <a:xfrm>
          <a:off x="59690" y="5075555"/>
          <a:ext cx="409575" cy="836295"/>
          <a:chOff x="1583440" y="4627805"/>
          <a:chExt cx="409594" cy="826733"/>
        </a:xfrm>
      </xdr:grpSpPr>
      <xdr:sp macro="" textlink="">
        <xdr:nvSpPr>
          <xdr:cNvPr id="27" name="円/楕円 36">
            <a:extLst>
              <a:ext uri="{FF2B5EF4-FFF2-40B4-BE49-F238E27FC236}">
                <a16:creationId xmlns:a16="http://schemas.microsoft.com/office/drawing/2014/main" id="{00000000-0008-0000-0700-00001B000000}"/>
              </a:ext>
            </a:extLst>
          </xdr:cNvPr>
          <xdr:cNvSpPr/>
        </xdr:nvSpPr>
        <xdr:spPr>
          <a:xfrm>
            <a:off x="1635646" y="4627805"/>
            <a:ext cx="355079" cy="62047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p>
        </xdr:txBody>
      </xdr:sp>
      <xdr:sp macro="" textlink="">
        <xdr:nvSpPr>
          <xdr:cNvPr id="28" name="テキスト ボックス 37">
            <a:extLst>
              <a:ext uri="{FF2B5EF4-FFF2-40B4-BE49-F238E27FC236}">
                <a16:creationId xmlns:a16="http://schemas.microsoft.com/office/drawing/2014/main" id="{00000000-0008-0000-0700-00001C000000}"/>
              </a:ext>
            </a:extLst>
          </xdr:cNvPr>
          <xdr:cNvSpPr txBox="1"/>
        </xdr:nvSpPr>
        <xdr:spPr>
          <a:xfrm>
            <a:off x="1583440" y="4771689"/>
            <a:ext cx="409594" cy="682849"/>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vert="wordArtVertRtl" wrap="square" rtlCol="0" anchor="t"/>
          <a:lstStyle/>
          <a:p>
            <a:r>
              <a:rPr kumimoji="1" lang="ja-JP" altLang="en-US" sz="1100" b="1">
                <a:solidFill>
                  <a:srgbClr val="C00000"/>
                </a:solidFill>
              </a:rPr>
              <a:t>宮里</a:t>
            </a:r>
          </a:p>
        </xdr:txBody>
      </xdr:sp>
    </xdr:grpSp>
    <xdr:clientData/>
  </xdr:twoCellAnchor>
  <xdr:twoCellAnchor>
    <xdr:from>
      <xdr:col>0</xdr:col>
      <xdr:colOff>76200</xdr:colOff>
      <xdr:row>21</xdr:row>
      <xdr:rowOff>102234</xdr:rowOff>
    </xdr:from>
    <xdr:to>
      <xdr:col>1</xdr:col>
      <xdr:colOff>189865</xdr:colOff>
      <xdr:row>24</xdr:row>
      <xdr:rowOff>66674</xdr:rowOff>
    </xdr:to>
    <xdr:grpSp>
      <xdr:nvGrpSpPr>
        <xdr:cNvPr id="29" name="グループ 38">
          <a:extLst>
            <a:ext uri="{FF2B5EF4-FFF2-40B4-BE49-F238E27FC236}">
              <a16:creationId xmlns:a16="http://schemas.microsoft.com/office/drawing/2014/main" id="{00000000-0008-0000-0700-00001D000000}"/>
            </a:ext>
          </a:extLst>
        </xdr:cNvPr>
        <xdr:cNvGrpSpPr/>
      </xdr:nvGrpSpPr>
      <xdr:grpSpPr>
        <a:xfrm>
          <a:off x="76200" y="6560184"/>
          <a:ext cx="408940" cy="650240"/>
          <a:chOff x="3100944" y="2543095"/>
          <a:chExt cx="420585" cy="611917"/>
        </a:xfrm>
      </xdr:grpSpPr>
      <xdr:sp macro="" textlink="">
        <xdr:nvSpPr>
          <xdr:cNvPr id="30" name="円/楕円 39">
            <a:extLst>
              <a:ext uri="{FF2B5EF4-FFF2-40B4-BE49-F238E27FC236}">
                <a16:creationId xmlns:a16="http://schemas.microsoft.com/office/drawing/2014/main" id="{00000000-0008-0000-0700-00001E000000}"/>
              </a:ext>
            </a:extLst>
          </xdr:cNvPr>
          <xdr:cNvSpPr/>
        </xdr:nvSpPr>
        <xdr:spPr>
          <a:xfrm>
            <a:off x="3158342" y="2543095"/>
            <a:ext cx="363187" cy="449516"/>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en-US" altLang="ja-JP" sz="1100" b="0">
              <a:solidFill>
                <a:srgbClr val="C00000"/>
              </a:solidFill>
            </a:endParaRPr>
          </a:p>
          <a:p>
            <a:pPr algn="ctr"/>
            <a:r>
              <a:rPr kumimoji="1" lang="ja-JP" altLang="en-US" sz="1100" b="0">
                <a:solidFill>
                  <a:srgbClr val="C00000"/>
                </a:solidFill>
              </a:rPr>
              <a:t>宮里</a:t>
            </a:r>
            <a:endParaRPr kumimoji="1" lang="en-US" altLang="ja-JP" sz="1100" b="0">
              <a:solidFill>
                <a:srgbClr val="C00000"/>
              </a:solidFill>
            </a:endParaRPr>
          </a:p>
          <a:p>
            <a:pPr algn="ctr"/>
            <a:endParaRPr kumimoji="1" lang="ja-JP" altLang="en-US" sz="1100"/>
          </a:p>
        </xdr:txBody>
      </xdr:sp>
      <xdr:sp macro="" textlink="">
        <xdr:nvSpPr>
          <xdr:cNvPr id="31" name="テキスト ボックス 40">
            <a:extLst>
              <a:ext uri="{FF2B5EF4-FFF2-40B4-BE49-F238E27FC236}">
                <a16:creationId xmlns:a16="http://schemas.microsoft.com/office/drawing/2014/main" id="{00000000-0008-0000-0700-00001F000000}"/>
              </a:ext>
            </a:extLst>
          </xdr:cNvPr>
          <xdr:cNvSpPr txBox="1"/>
        </xdr:nvSpPr>
        <xdr:spPr>
          <a:xfrm>
            <a:off x="3100944" y="2569029"/>
            <a:ext cx="385948" cy="58598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vert="wordArtVertRtl" wrap="square" rtlCol="0" anchor="t"/>
          <a:lstStyle/>
          <a:p>
            <a:pPr>
              <a:lnSpc>
                <a:spcPts val="1500"/>
              </a:lnSpc>
            </a:pPr>
            <a:r>
              <a:rPr kumimoji="1" lang="ja-JP" altLang="en-US" sz="1100" b="1" i="1">
                <a:solidFill>
                  <a:srgbClr val="C00000"/>
                </a:solidFill>
              </a:rPr>
              <a:t>良子</a:t>
            </a:r>
            <a:endParaRPr kumimoji="1" lang="en-US" altLang="ja-JP" sz="1100" b="1" i="1">
              <a:solidFill>
                <a:srgbClr val="C00000"/>
              </a:solidFill>
            </a:endParaRPr>
          </a:p>
          <a:p>
            <a:pPr>
              <a:lnSpc>
                <a:spcPts val="1500"/>
              </a:lnSpc>
            </a:pPr>
            <a:endParaRPr kumimoji="1" lang="ja-JP" altLang="en-US" sz="1100"/>
          </a:p>
        </xdr:txBody>
      </xdr:sp>
    </xdr:grpSp>
    <xdr:clientData/>
  </xdr:twoCellAnchor>
  <xdr:twoCellAnchor>
    <xdr:from>
      <xdr:col>0</xdr:col>
      <xdr:colOff>131445</xdr:colOff>
      <xdr:row>29</xdr:row>
      <xdr:rowOff>17780</xdr:rowOff>
    </xdr:from>
    <xdr:to>
      <xdr:col>1</xdr:col>
      <xdr:colOff>224155</xdr:colOff>
      <xdr:row>34</xdr:row>
      <xdr:rowOff>222250</xdr:rowOff>
    </xdr:to>
    <xdr:sp macro="" textlink="">
      <xdr:nvSpPr>
        <xdr:cNvPr id="32" name="四角形 42">
          <a:extLst>
            <a:ext uri="{FF2B5EF4-FFF2-40B4-BE49-F238E27FC236}">
              <a16:creationId xmlns:a16="http://schemas.microsoft.com/office/drawing/2014/main" id="{00000000-0008-0000-0700-000020000000}"/>
            </a:ext>
          </a:extLst>
        </xdr:cNvPr>
        <xdr:cNvSpPr/>
      </xdr:nvSpPr>
      <xdr:spPr>
        <a:xfrm>
          <a:off x="131445" y="4989830"/>
          <a:ext cx="778510" cy="1014095"/>
        </a:xfrm>
        <a:prstGeom prst="rect">
          <a:avLst/>
        </a:prstGeom>
        <a:noFill/>
        <a:ln w="6350" cap="flat" cmpd="sng" algn="ctr">
          <a:no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500" b="1"/>
            <a:t>とじしろ</a:t>
          </a:r>
          <a:endParaRPr kumimoji="1" lang="ja-JP" altLang="en-US"/>
        </a:p>
      </xdr:txBody>
    </xdr:sp>
    <xdr:clientData/>
  </xdr:twoCellAnchor>
  <xdr:twoCellAnchor>
    <xdr:from>
      <xdr:col>0</xdr:col>
      <xdr:colOff>140970</xdr:colOff>
      <xdr:row>0</xdr:row>
      <xdr:rowOff>0</xdr:rowOff>
    </xdr:from>
    <xdr:to>
      <xdr:col>1</xdr:col>
      <xdr:colOff>176530</xdr:colOff>
      <xdr:row>4</xdr:row>
      <xdr:rowOff>439420</xdr:rowOff>
    </xdr:to>
    <xdr:sp macro="" textlink="">
      <xdr:nvSpPr>
        <xdr:cNvPr id="33" name="四角形 43">
          <a:extLst>
            <a:ext uri="{FF2B5EF4-FFF2-40B4-BE49-F238E27FC236}">
              <a16:creationId xmlns:a16="http://schemas.microsoft.com/office/drawing/2014/main" id="{00000000-0008-0000-0700-000021000000}"/>
            </a:ext>
          </a:extLst>
        </xdr:cNvPr>
        <xdr:cNvSpPr/>
      </xdr:nvSpPr>
      <xdr:spPr>
        <a:xfrm>
          <a:off x="140970" y="0"/>
          <a:ext cx="721360" cy="858520"/>
        </a:xfrm>
        <a:prstGeom prst="rect">
          <a:avLst/>
        </a:prstGeom>
        <a:noFill/>
        <a:ln w="6350" cap="flat" cmpd="sng" algn="ctr">
          <a:no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r>
            <a:rPr kumimoji="1" lang="ja-JP" altLang="en-US" sz="1500" b="1"/>
            <a:t>とじしろ</a:t>
          </a:r>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31</xdr:row>
      <xdr:rowOff>114300</xdr:rowOff>
    </xdr:from>
    <xdr:to>
      <xdr:col>38</xdr:col>
      <xdr:colOff>28575</xdr:colOff>
      <xdr:row>38</xdr:row>
      <xdr:rowOff>104775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62000" y="5429250"/>
          <a:ext cx="25326975" cy="11906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pPr>
            <a:lnSpc>
              <a:spcPts val="1100"/>
            </a:lnSpc>
          </a:pPr>
          <a:r>
            <a:rPr lang="ja-JP" altLang="en-US" sz="1000" baseline="0">
              <a:solidFill>
                <a:schemeClr val="dk1"/>
              </a:solidFill>
              <a:latin typeface="ＭＳ Ｐ明朝"/>
              <a:ea typeface="ＭＳ Ｐ明朝"/>
              <a:cs typeface="+mn-cs"/>
            </a:rPr>
            <a:t>（記載要領）</a:t>
          </a:r>
        </a:p>
        <a:p>
          <a:pPr>
            <a:lnSpc>
              <a:spcPts val="900"/>
            </a:lnSpc>
          </a:pPr>
          <a:r>
            <a:rPr lang="ja-JP" altLang="en-US" sz="1000" baseline="0">
              <a:solidFill>
                <a:schemeClr val="dk1"/>
              </a:solidFill>
              <a:latin typeface="ＭＳ Ｐ明朝"/>
              <a:ea typeface="ＭＳ Ｐ明朝"/>
              <a:cs typeface="+mn-cs"/>
            </a:rPr>
            <a:t>１  「自作地」、「貸付地」及び「借入地」には、現に耕作又は養畜の事業に供されているものの面積を記載してください。</a:t>
          </a:r>
        </a:p>
        <a:p>
          <a:pPr>
            <a:lnSpc>
              <a:spcPts val="1100"/>
            </a:lnSpc>
          </a:pPr>
          <a:r>
            <a:rPr lang="ja-JP" altLang="en-US" sz="1000" baseline="0">
              <a:solidFill>
                <a:schemeClr val="dk1"/>
              </a:solidFill>
              <a:latin typeface="ＭＳ Ｐ明朝"/>
              <a:ea typeface="ＭＳ Ｐ明朝"/>
              <a:cs typeface="+mn-cs"/>
            </a:rPr>
            <a:t>なお、「所有地以外の土地」欄の「貸付地」は、農地法第３条第２項第６号の括弧書きに該当する土地です。</a:t>
          </a:r>
        </a:p>
        <a:p>
          <a:pPr>
            <a:lnSpc>
              <a:spcPts val="1100"/>
            </a:lnSpc>
          </a:pPr>
          <a:r>
            <a:rPr lang="ja-JP" altLang="en-US" sz="1000" baseline="0">
              <a:solidFill>
                <a:schemeClr val="dk1"/>
              </a:solidFill>
              <a:latin typeface="ＭＳ Ｐ明朝"/>
              <a:ea typeface="ＭＳ Ｐ明朝"/>
              <a:cs typeface="+mn-cs"/>
            </a:rPr>
            <a:t>２  「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自らの耕作又は養畜の事業に供することができない旨を詳細に記載してください。</a:t>
          </a:r>
        </a:p>
        <a:p>
          <a:pPr>
            <a:lnSpc>
              <a:spcPts val="1100"/>
            </a:lnSpc>
          </a:pPr>
          <a:endParaRPr kumimoji="1" lang="ja-JP" altLang="en-US" sz="1000">
            <a:latin typeface="ＭＳ Ｐ明朝"/>
            <a:ea typeface="ＭＳ Ｐ明朝"/>
          </a:endParaRPr>
        </a:p>
      </xdr:txBody>
    </xdr:sp>
    <xdr:clientData/>
  </xdr:twoCellAnchor>
  <xdr:twoCellAnchor>
    <xdr:from>
      <xdr:col>1</xdr:col>
      <xdr:colOff>9525</xdr:colOff>
      <xdr:row>55</xdr:row>
      <xdr:rowOff>133350</xdr:rowOff>
    </xdr:from>
    <xdr:to>
      <xdr:col>37</xdr:col>
      <xdr:colOff>152400</xdr:colOff>
      <xdr:row>60</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95325" y="9563100"/>
          <a:ext cx="24831675" cy="7905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lang="ja-JP" altLang="en-US" sz="1000" baseline="0">
              <a:solidFill>
                <a:schemeClr val="dk1"/>
              </a:solidFill>
              <a:latin typeface="ＭＳ Ｐ明朝"/>
              <a:ea typeface="ＭＳ Ｐ明朝"/>
              <a:cs typeface="+mn-cs"/>
            </a:rPr>
            <a:t>（記載要領）</a:t>
          </a:r>
        </a:p>
        <a:p>
          <a:pPr>
            <a:lnSpc>
              <a:spcPts val="1200"/>
            </a:lnSpc>
          </a:pPr>
          <a:r>
            <a:rPr lang="ja-JP" altLang="en-US" sz="1000" baseline="0">
              <a:solidFill>
                <a:schemeClr val="dk1"/>
              </a:solidFill>
              <a:latin typeface="ＭＳ Ｐ明朝"/>
              <a:ea typeface="ＭＳ Ｐ明朝"/>
              <a:cs typeface="+mn-cs"/>
            </a:rPr>
            <a:t>　 １ 「大農機具」とは、トラクター、耕うん機、自走式の田植機、コンバイン等です。「家畜」とは、牛、豚、鶏等です。</a:t>
          </a:r>
        </a:p>
        <a:p>
          <a:r>
            <a:rPr lang="ja-JP" altLang="en-US" sz="1000" baseline="0">
              <a:solidFill>
                <a:schemeClr val="dk1"/>
              </a:solidFill>
              <a:latin typeface="ＭＳ Ｐ明朝"/>
              <a:ea typeface="ＭＳ Ｐ明朝"/>
              <a:cs typeface="+mn-cs"/>
            </a:rPr>
            <a:t>　 ２ 導入予定のものについては、自己資金、金融機関からの借入れ</a:t>
          </a:r>
          <a:r>
            <a:rPr lang="en-US" altLang="ja-JP" sz="1000" baseline="0">
              <a:solidFill>
                <a:schemeClr val="dk1"/>
              </a:solidFill>
              <a:latin typeface="ＭＳ Ｐ明朝"/>
              <a:ea typeface="ＭＳ Ｐ明朝"/>
              <a:cs typeface="+mn-cs"/>
            </a:rPr>
            <a:t>(</a:t>
          </a:r>
          <a:r>
            <a:rPr lang="ja-JP" altLang="en-US" sz="1000" baseline="0">
              <a:solidFill>
                <a:schemeClr val="dk1"/>
              </a:solidFill>
              <a:latin typeface="ＭＳ Ｐ明朝"/>
              <a:ea typeface="ＭＳ Ｐ明朝"/>
              <a:cs typeface="+mn-cs"/>
            </a:rPr>
            <a:t>融資を受けられることが確実なものに限る。</a:t>
          </a:r>
          <a:r>
            <a:rPr lang="en-US" altLang="ja-JP" sz="1000" baseline="0">
              <a:solidFill>
                <a:schemeClr val="dk1"/>
              </a:solidFill>
              <a:latin typeface="ＭＳ Ｐ明朝"/>
              <a:ea typeface="ＭＳ Ｐ明朝"/>
              <a:cs typeface="+mn-cs"/>
            </a:rPr>
            <a:t>)</a:t>
          </a:r>
          <a:r>
            <a:rPr lang="ja-JP" altLang="en-US" sz="1000" baseline="0">
              <a:solidFill>
                <a:schemeClr val="dk1"/>
              </a:solidFill>
              <a:latin typeface="ＭＳ Ｐ明朝"/>
              <a:ea typeface="ＭＳ Ｐ明朝"/>
              <a:cs typeface="+mn-cs"/>
            </a:rPr>
            <a:t>等資金繰りについても記載してください。</a:t>
          </a:r>
        </a:p>
        <a:p>
          <a:pPr>
            <a:lnSpc>
              <a:spcPts val="800"/>
            </a:lnSpc>
          </a:pPr>
          <a:endParaRPr kumimoji="1" lang="ja-JP" altLang="en-US" sz="800">
            <a:latin typeface="ＭＳ Ｐ明朝"/>
            <a:ea typeface="ＭＳ Ｐ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31</xdr:row>
      <xdr:rowOff>114300</xdr:rowOff>
    </xdr:from>
    <xdr:to>
      <xdr:col>38</xdr:col>
      <xdr:colOff>28575</xdr:colOff>
      <xdr:row>38</xdr:row>
      <xdr:rowOff>104775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62000" y="5429250"/>
          <a:ext cx="25326975" cy="11906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pPr>
            <a:lnSpc>
              <a:spcPts val="1100"/>
            </a:lnSpc>
          </a:pPr>
          <a:r>
            <a:rPr lang="ja-JP" altLang="en-US" sz="1000" baseline="0">
              <a:solidFill>
                <a:schemeClr val="dk1"/>
              </a:solidFill>
              <a:latin typeface="ＭＳ Ｐ明朝"/>
              <a:ea typeface="ＭＳ Ｐ明朝"/>
              <a:cs typeface="+mn-cs"/>
            </a:rPr>
            <a:t>（記載要領）</a:t>
          </a:r>
        </a:p>
        <a:p>
          <a:pPr>
            <a:lnSpc>
              <a:spcPts val="1000"/>
            </a:lnSpc>
          </a:pPr>
          <a:r>
            <a:rPr lang="ja-JP" altLang="en-US" sz="1000" baseline="0">
              <a:solidFill>
                <a:schemeClr val="dk1"/>
              </a:solidFill>
              <a:latin typeface="ＭＳ Ｐ明朝"/>
              <a:ea typeface="ＭＳ Ｐ明朝"/>
              <a:cs typeface="+mn-cs"/>
            </a:rPr>
            <a:t>１  「自作地」、「貸付地」及び「借入地」には、現に耕作又は養畜の事業に供されているものの面積を記載してください。</a:t>
          </a:r>
        </a:p>
        <a:p>
          <a:pPr>
            <a:lnSpc>
              <a:spcPts val="1100"/>
            </a:lnSpc>
          </a:pPr>
          <a:r>
            <a:rPr lang="ja-JP" altLang="en-US" sz="1000" baseline="0">
              <a:solidFill>
                <a:schemeClr val="dk1"/>
              </a:solidFill>
              <a:latin typeface="ＭＳ Ｐ明朝"/>
              <a:ea typeface="ＭＳ Ｐ明朝"/>
              <a:cs typeface="+mn-cs"/>
            </a:rPr>
            <a:t>なお、「所有地以外の土地」欄の「貸付地」は、農地法第３条第２項第６号の括弧書きに該当する土地です。</a:t>
          </a:r>
        </a:p>
        <a:p>
          <a:pPr>
            <a:lnSpc>
              <a:spcPts val="1100"/>
            </a:lnSpc>
          </a:pPr>
          <a:r>
            <a:rPr lang="ja-JP" altLang="en-US" sz="1000" baseline="0">
              <a:solidFill>
                <a:schemeClr val="dk1"/>
              </a:solidFill>
              <a:latin typeface="ＭＳ Ｐ明朝"/>
              <a:ea typeface="ＭＳ Ｐ明朝"/>
              <a:cs typeface="+mn-cs"/>
            </a:rPr>
            <a:t>２  「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自らの耕作又は養畜の事業に供することができない旨を詳細に記載してください。</a:t>
          </a:r>
        </a:p>
        <a:p>
          <a:endParaRPr kumimoji="1" lang="ja-JP" altLang="en-US" sz="1000">
            <a:latin typeface="ＭＳ Ｐ明朝"/>
            <a:ea typeface="ＭＳ Ｐ明朝"/>
          </a:endParaRPr>
        </a:p>
      </xdr:txBody>
    </xdr:sp>
    <xdr:clientData/>
  </xdr:twoCellAnchor>
  <xdr:twoCellAnchor>
    <xdr:from>
      <xdr:col>1</xdr:col>
      <xdr:colOff>9525</xdr:colOff>
      <xdr:row>55</xdr:row>
      <xdr:rowOff>133350</xdr:rowOff>
    </xdr:from>
    <xdr:to>
      <xdr:col>37</xdr:col>
      <xdr:colOff>152400</xdr:colOff>
      <xdr:row>60</xdr:row>
      <xdr:rowOff>66675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95325" y="9563100"/>
          <a:ext cx="24831675" cy="7905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lang="ja-JP" altLang="en-US" sz="1000" baseline="0">
              <a:solidFill>
                <a:schemeClr val="dk1"/>
              </a:solidFill>
              <a:latin typeface="ＭＳ Ｐ明朝"/>
              <a:ea typeface="ＭＳ Ｐ明朝"/>
              <a:cs typeface="+mn-cs"/>
            </a:rPr>
            <a:t>（記載要領）</a:t>
          </a:r>
        </a:p>
        <a:p>
          <a:pPr>
            <a:lnSpc>
              <a:spcPts val="1200"/>
            </a:lnSpc>
          </a:pPr>
          <a:r>
            <a:rPr lang="ja-JP" altLang="en-US" sz="1000" baseline="0">
              <a:solidFill>
                <a:schemeClr val="dk1"/>
              </a:solidFill>
              <a:latin typeface="ＭＳ Ｐ明朝"/>
              <a:ea typeface="ＭＳ Ｐ明朝"/>
              <a:cs typeface="+mn-cs"/>
            </a:rPr>
            <a:t>　 １ 「大農機具」とは、トラクター、耕うん機、自走式の田植機、コンバイン等です。「家畜」とは、牛、豚、鶏等です。</a:t>
          </a:r>
        </a:p>
        <a:p>
          <a:r>
            <a:rPr lang="ja-JP" altLang="en-US" sz="1000" baseline="0">
              <a:solidFill>
                <a:schemeClr val="dk1"/>
              </a:solidFill>
              <a:latin typeface="ＭＳ Ｐ明朝"/>
              <a:ea typeface="ＭＳ Ｐ明朝"/>
              <a:cs typeface="+mn-cs"/>
            </a:rPr>
            <a:t>　 ２ 導入予定のものについては、自己資金、金融機関からの借入れ</a:t>
          </a:r>
          <a:r>
            <a:rPr lang="en-US" altLang="ja-JP" sz="1000" baseline="0">
              <a:solidFill>
                <a:schemeClr val="dk1"/>
              </a:solidFill>
              <a:latin typeface="ＭＳ Ｐ明朝"/>
              <a:ea typeface="ＭＳ Ｐ明朝"/>
              <a:cs typeface="+mn-cs"/>
            </a:rPr>
            <a:t>(</a:t>
          </a:r>
          <a:r>
            <a:rPr lang="ja-JP" altLang="en-US" sz="1000" baseline="0">
              <a:solidFill>
                <a:schemeClr val="dk1"/>
              </a:solidFill>
              <a:latin typeface="ＭＳ Ｐ明朝"/>
              <a:ea typeface="ＭＳ Ｐ明朝"/>
              <a:cs typeface="+mn-cs"/>
            </a:rPr>
            <a:t>融資を受けられることが確実なものに限る。</a:t>
          </a:r>
          <a:r>
            <a:rPr lang="en-US" altLang="ja-JP" sz="1000" baseline="0">
              <a:solidFill>
                <a:schemeClr val="dk1"/>
              </a:solidFill>
              <a:latin typeface="ＭＳ Ｐ明朝"/>
              <a:ea typeface="ＭＳ Ｐ明朝"/>
              <a:cs typeface="+mn-cs"/>
            </a:rPr>
            <a:t>)</a:t>
          </a:r>
          <a:r>
            <a:rPr lang="ja-JP" altLang="en-US" sz="1000" baseline="0">
              <a:solidFill>
                <a:schemeClr val="dk1"/>
              </a:solidFill>
              <a:latin typeface="ＭＳ Ｐ明朝"/>
              <a:ea typeface="ＭＳ Ｐ明朝"/>
              <a:cs typeface="+mn-cs"/>
            </a:rPr>
            <a:t>等資金繰りについても記載してください。</a:t>
          </a:r>
        </a:p>
        <a:p>
          <a:pPr>
            <a:lnSpc>
              <a:spcPts val="900"/>
            </a:lnSpc>
          </a:pPr>
          <a:endParaRPr kumimoji="1" lang="ja-JP" altLang="en-US" sz="800">
            <a:latin typeface="ＭＳ Ｐ明朝"/>
            <a:ea typeface="ＭＳ Ｐ明朝"/>
          </a:endParaRPr>
        </a:p>
      </xdr:txBody>
    </xdr:sp>
    <xdr:clientData/>
  </xdr:twoCellAnchor>
  <xdr:twoCellAnchor>
    <xdr:from>
      <xdr:col>20</xdr:col>
      <xdr:colOff>28575</xdr:colOff>
      <xdr:row>10</xdr:row>
      <xdr:rowOff>123825</xdr:rowOff>
    </xdr:from>
    <xdr:to>
      <xdr:col>21</xdr:col>
      <xdr:colOff>133350</xdr:colOff>
      <xdr:row>12</xdr:row>
      <xdr:rowOff>47625</xdr:rowOff>
    </xdr:to>
    <xdr:sp macro="" textlink="">
      <xdr:nvSpPr>
        <xdr:cNvPr id="4" name="円/楕円 3">
          <a:extLst>
            <a:ext uri="{FF2B5EF4-FFF2-40B4-BE49-F238E27FC236}">
              <a16:creationId xmlns:a16="http://schemas.microsoft.com/office/drawing/2014/main" id="{00000000-0008-0000-0900-000004000000}"/>
            </a:ext>
          </a:extLst>
        </xdr:cNvPr>
        <xdr:cNvSpPr/>
      </xdr:nvSpPr>
      <xdr:spPr>
        <a:xfrm>
          <a:off x="13744575" y="1838325"/>
          <a:ext cx="790575" cy="26670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dr:col>7</xdr:col>
      <xdr:colOff>0</xdr:colOff>
      <xdr:row>53</xdr:row>
      <xdr:rowOff>133350</xdr:rowOff>
    </xdr:from>
    <xdr:to>
      <xdr:col>10</xdr:col>
      <xdr:colOff>57150</xdr:colOff>
      <xdr:row>55</xdr:row>
      <xdr:rowOff>57150</xdr:rowOff>
    </xdr:to>
    <xdr:sp macro="" textlink="">
      <xdr:nvSpPr>
        <xdr:cNvPr id="5" name="円/楕円 4">
          <a:extLst>
            <a:ext uri="{FF2B5EF4-FFF2-40B4-BE49-F238E27FC236}">
              <a16:creationId xmlns:a16="http://schemas.microsoft.com/office/drawing/2014/main" id="{00000000-0008-0000-0900-000005000000}"/>
            </a:ext>
          </a:extLst>
        </xdr:cNvPr>
        <xdr:cNvSpPr/>
      </xdr:nvSpPr>
      <xdr:spPr>
        <a:xfrm>
          <a:off x="4800600" y="9220200"/>
          <a:ext cx="2114550" cy="26670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dr:col>55</xdr:col>
      <xdr:colOff>57150</xdr:colOff>
      <xdr:row>32</xdr:row>
      <xdr:rowOff>76200</xdr:rowOff>
    </xdr:from>
    <xdr:to>
      <xdr:col>78</xdr:col>
      <xdr:colOff>133350</xdr:colOff>
      <xdr:row>33</xdr:row>
      <xdr:rowOff>76200</xdr:rowOff>
    </xdr:to>
    <xdr:sp macro="" textlink="">
      <xdr:nvSpPr>
        <xdr:cNvPr id="6" name="左右矢印 5">
          <a:extLst>
            <a:ext uri="{FF2B5EF4-FFF2-40B4-BE49-F238E27FC236}">
              <a16:creationId xmlns:a16="http://schemas.microsoft.com/office/drawing/2014/main" id="{00000000-0008-0000-0900-000006000000}"/>
            </a:ext>
          </a:extLst>
        </xdr:cNvPr>
        <xdr:cNvSpPr>
          <a:spLocks noChangeArrowheads="1"/>
        </xdr:cNvSpPr>
      </xdr:nvSpPr>
      <xdr:spPr>
        <a:xfrm>
          <a:off x="37776150" y="5562600"/>
          <a:ext cx="15849600" cy="171450"/>
        </a:xfrm>
        <a:prstGeom prst="leftRightArrow">
          <a:avLst>
            <a:gd name="adj1" fmla="val 22222"/>
            <a:gd name="adj2" fmla="val 105609"/>
          </a:avLst>
        </a:prstGeom>
        <a:solidFill>
          <a:srgbClr val="C00000"/>
        </a:solidFill>
        <a:ln w="25400" algn="ctr">
          <a:solidFill>
            <a:srgbClr val="C00000"/>
          </a:solidFill>
          <a:miter lim="800000"/>
          <a:headEnd/>
          <a:tailEnd/>
        </a:ln>
      </xdr:spPr>
    </xdr:sp>
    <xdr:clientData/>
  </xdr:twoCellAnchor>
  <xdr:twoCellAnchor>
    <xdr:from>
      <xdr:col>55</xdr:col>
      <xdr:colOff>38100</xdr:colOff>
      <xdr:row>34</xdr:row>
      <xdr:rowOff>104775</xdr:rowOff>
    </xdr:from>
    <xdr:to>
      <xdr:col>78</xdr:col>
      <xdr:colOff>114300</xdr:colOff>
      <xdr:row>35</xdr:row>
      <xdr:rowOff>104775</xdr:rowOff>
    </xdr:to>
    <xdr:sp macro="" textlink="">
      <xdr:nvSpPr>
        <xdr:cNvPr id="7" name="左右矢印 5">
          <a:extLst>
            <a:ext uri="{FF2B5EF4-FFF2-40B4-BE49-F238E27FC236}">
              <a16:creationId xmlns:a16="http://schemas.microsoft.com/office/drawing/2014/main" id="{00000000-0008-0000-0900-000007000000}"/>
            </a:ext>
          </a:extLst>
        </xdr:cNvPr>
        <xdr:cNvSpPr>
          <a:spLocks noChangeArrowheads="1"/>
        </xdr:cNvSpPr>
      </xdr:nvSpPr>
      <xdr:spPr>
        <a:xfrm>
          <a:off x="37757100" y="5934075"/>
          <a:ext cx="15849600" cy="171450"/>
        </a:xfrm>
        <a:prstGeom prst="leftRightArrow">
          <a:avLst>
            <a:gd name="adj1" fmla="val 22222"/>
            <a:gd name="adj2" fmla="val 105609"/>
          </a:avLst>
        </a:prstGeom>
        <a:solidFill>
          <a:srgbClr val="C00000"/>
        </a:solidFill>
        <a:ln w="25400" algn="ctr">
          <a:solidFill>
            <a:srgbClr val="C00000"/>
          </a:solidFill>
          <a:miter lim="800000"/>
          <a:headEnd/>
          <a:tailEnd/>
        </a:ln>
      </xdr:spPr>
    </xdr:sp>
    <xdr:clientData/>
  </xdr:twoCellAnchor>
  <xdr:twoCellAnchor>
    <xdr:from>
      <xdr:col>62</xdr:col>
      <xdr:colOff>56029</xdr:colOff>
      <xdr:row>3</xdr:row>
      <xdr:rowOff>22412</xdr:rowOff>
    </xdr:from>
    <xdr:to>
      <xdr:col>78</xdr:col>
      <xdr:colOff>67235</xdr:colOff>
      <xdr:row>5</xdr:row>
      <xdr:rowOff>1</xdr:rowOff>
    </xdr:to>
    <xdr:sp macro="" textlink="">
      <xdr:nvSpPr>
        <xdr:cNvPr id="8" name="吹き出し: 線 7">
          <a:extLst>
            <a:ext uri="{FF2B5EF4-FFF2-40B4-BE49-F238E27FC236}">
              <a16:creationId xmlns:a16="http://schemas.microsoft.com/office/drawing/2014/main" id="{383E0F39-0409-4D24-B623-A5E2AC53B7B5}"/>
            </a:ext>
          </a:extLst>
        </xdr:cNvPr>
        <xdr:cNvSpPr/>
      </xdr:nvSpPr>
      <xdr:spPr>
        <a:xfrm>
          <a:off x="11217088" y="526677"/>
          <a:ext cx="2700618" cy="313765"/>
        </a:xfrm>
        <a:prstGeom prst="borderCallout1">
          <a:avLst>
            <a:gd name="adj1" fmla="val 111607"/>
            <a:gd name="adj2" fmla="val 42746"/>
            <a:gd name="adj3" fmla="val 319643"/>
            <a:gd name="adj4" fmla="val 19221"/>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譲受人が法人の場合は記載不要です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38100</xdr:colOff>
      <xdr:row>120</xdr:row>
      <xdr:rowOff>57149</xdr:rowOff>
    </xdr:from>
    <xdr:to>
      <xdr:col>41</xdr:col>
      <xdr:colOff>76200</xdr:colOff>
      <xdr:row>128</xdr:row>
      <xdr:rowOff>28574</xdr:rowOff>
    </xdr:to>
    <xdr:sp macro="" textlink="">
      <xdr:nvSpPr>
        <xdr:cNvPr id="2" name="四角形: 角を丸くする 1">
          <a:extLst>
            <a:ext uri="{FF2B5EF4-FFF2-40B4-BE49-F238E27FC236}">
              <a16:creationId xmlns:a16="http://schemas.microsoft.com/office/drawing/2014/main" id="{93B19D69-AED1-4D71-8E5E-9280D582ABA0}"/>
            </a:ext>
          </a:extLst>
        </xdr:cNvPr>
        <xdr:cNvSpPr/>
      </xdr:nvSpPr>
      <xdr:spPr>
        <a:xfrm>
          <a:off x="723900" y="21145499"/>
          <a:ext cx="7258050" cy="1343025"/>
        </a:xfrm>
        <a:prstGeom prst="roundRect">
          <a:avLst/>
        </a:prstGeom>
        <a:solidFill>
          <a:schemeClr val="accent4">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ja-JP" altLang="ja-JP" sz="1350" b="1">
              <a:solidFill>
                <a:srgbClr val="FF0000"/>
              </a:solidFill>
              <a:effectLst/>
              <a:latin typeface="+mn-lt"/>
              <a:ea typeface="+mn-ea"/>
              <a:cs typeface="+mn-cs"/>
            </a:rPr>
            <a:t>年間</a:t>
          </a:r>
          <a:r>
            <a:rPr lang="en-US" altLang="ja-JP" sz="1350" b="1">
              <a:solidFill>
                <a:srgbClr val="FF0000"/>
              </a:solidFill>
              <a:effectLst/>
              <a:latin typeface="+mn-lt"/>
              <a:ea typeface="+mn-ea"/>
              <a:cs typeface="+mn-cs"/>
            </a:rPr>
            <a:t>60</a:t>
          </a:r>
          <a:r>
            <a:rPr lang="ja-JP" altLang="ja-JP" sz="1350" b="1">
              <a:solidFill>
                <a:srgbClr val="FF0000"/>
              </a:solidFill>
              <a:effectLst/>
              <a:latin typeface="+mn-lt"/>
              <a:ea typeface="+mn-ea"/>
              <a:cs typeface="+mn-cs"/>
            </a:rPr>
            <a:t>日以上 農作業に従事している役員がいない場合で、法人の行う農業</a:t>
          </a:r>
          <a:endParaRPr lang="en-US" altLang="ja-JP" sz="1350" b="1">
            <a:solidFill>
              <a:srgbClr val="FF0000"/>
            </a:solidFill>
            <a:effectLst/>
            <a:latin typeface="+mn-lt"/>
            <a:ea typeface="+mn-ea"/>
            <a:cs typeface="+mn-cs"/>
          </a:endParaRPr>
        </a:p>
        <a:p>
          <a:pPr hangingPunct="0"/>
          <a:r>
            <a:rPr lang="ja-JP" altLang="ja-JP" sz="1350" b="1">
              <a:solidFill>
                <a:srgbClr val="FF0000"/>
              </a:solidFill>
              <a:effectLst/>
              <a:latin typeface="+mn-lt"/>
              <a:ea typeface="+mn-ea"/>
              <a:cs typeface="+mn-cs"/>
            </a:rPr>
            <a:t>（関連事業を含む）に関する権限や責任のある使用人がいる場合は記入してください。</a:t>
          </a:r>
        </a:p>
        <a:p>
          <a:pPr hangingPunct="0"/>
          <a:r>
            <a:rPr lang="ja-JP" altLang="ja-JP" sz="1350" b="1">
              <a:solidFill>
                <a:srgbClr val="FF0000"/>
              </a:solidFill>
              <a:effectLst/>
              <a:latin typeface="+mn-lt"/>
              <a:ea typeface="+mn-ea"/>
              <a:cs typeface="+mn-cs"/>
            </a:rPr>
            <a:t>（例）工場長、農業部門の部長</a:t>
          </a:r>
          <a:r>
            <a:rPr lang="ja-JP" altLang="en-US" sz="1350" b="1">
              <a:solidFill>
                <a:srgbClr val="FF0000"/>
              </a:solidFill>
              <a:effectLst/>
              <a:latin typeface="+mn-lt"/>
              <a:ea typeface="+mn-ea"/>
              <a:cs typeface="+mn-cs"/>
            </a:rPr>
            <a:t>など</a:t>
          </a:r>
          <a:endParaRPr lang="ja-JP" altLang="ja-JP" sz="1350" b="1">
            <a:solidFill>
              <a:srgbClr val="FF0000"/>
            </a:solidFill>
            <a:effectLst/>
            <a:latin typeface="+mn-lt"/>
            <a:ea typeface="+mn-ea"/>
            <a:cs typeface="+mn-cs"/>
          </a:endParaRPr>
        </a:p>
        <a:p>
          <a:pPr algn="l"/>
          <a:endParaRPr kumimoji="1" lang="ja-JP" altLang="en-US" sz="1100"/>
        </a:p>
      </xdr:txBody>
    </xdr:sp>
    <xdr:clientData/>
  </xdr:twoCellAnchor>
  <xdr:twoCellAnchor>
    <xdr:from>
      <xdr:col>28</xdr:col>
      <xdr:colOff>152400</xdr:colOff>
      <xdr:row>66</xdr:row>
      <xdr:rowOff>47625</xdr:rowOff>
    </xdr:from>
    <xdr:to>
      <xdr:col>40</xdr:col>
      <xdr:colOff>57150</xdr:colOff>
      <xdr:row>67</xdr:row>
      <xdr:rowOff>9525</xdr:rowOff>
    </xdr:to>
    <xdr:sp macro="" textlink="">
      <xdr:nvSpPr>
        <xdr:cNvPr id="4" name="吹き出し: 線 3">
          <a:extLst>
            <a:ext uri="{FF2B5EF4-FFF2-40B4-BE49-F238E27FC236}">
              <a16:creationId xmlns:a16="http://schemas.microsoft.com/office/drawing/2014/main" id="{71DD2416-0958-45E2-B4B2-3C76B0E64710}"/>
            </a:ext>
          </a:extLst>
        </xdr:cNvPr>
        <xdr:cNvSpPr/>
      </xdr:nvSpPr>
      <xdr:spPr>
        <a:xfrm>
          <a:off x="5638800" y="11725275"/>
          <a:ext cx="2162175" cy="333375"/>
        </a:xfrm>
        <a:prstGeom prst="borderCallout1">
          <a:avLst>
            <a:gd name="adj1" fmla="val 55893"/>
            <a:gd name="adj2" fmla="val -2606"/>
            <a:gd name="adj3" fmla="val 49643"/>
            <a:gd name="adj4" fmla="val -51549"/>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ja-JP" altLang="ja-JP" sz="1100">
              <a:solidFill>
                <a:srgbClr val="FF0000"/>
              </a:solidFill>
              <a:effectLst/>
              <a:latin typeface="+mn-lt"/>
              <a:ea typeface="+mn-ea"/>
              <a:cs typeface="+mn-cs"/>
            </a:rPr>
            <a:t>上の表の従事日数の合計</a:t>
          </a:r>
        </a:p>
      </xdr:txBody>
    </xdr:sp>
    <xdr:clientData/>
  </xdr:twoCellAnchor>
  <xdr:twoCellAnchor>
    <xdr:from>
      <xdr:col>19</xdr:col>
      <xdr:colOff>19050</xdr:colOff>
      <xdr:row>61</xdr:row>
      <xdr:rowOff>66675</xdr:rowOff>
    </xdr:from>
    <xdr:to>
      <xdr:col>31</xdr:col>
      <xdr:colOff>114300</xdr:colOff>
      <xdr:row>63</xdr:row>
      <xdr:rowOff>38100</xdr:rowOff>
    </xdr:to>
    <xdr:sp macro="" textlink="">
      <xdr:nvSpPr>
        <xdr:cNvPr id="5" name="吹き出し: 線 4">
          <a:extLst>
            <a:ext uri="{FF2B5EF4-FFF2-40B4-BE49-F238E27FC236}">
              <a16:creationId xmlns:a16="http://schemas.microsoft.com/office/drawing/2014/main" id="{71A57DAB-A46B-4433-B5FE-551FEFA51294}"/>
            </a:ext>
          </a:extLst>
        </xdr:cNvPr>
        <xdr:cNvSpPr/>
      </xdr:nvSpPr>
      <xdr:spPr>
        <a:xfrm>
          <a:off x="3962400" y="10458450"/>
          <a:ext cx="2200275" cy="333375"/>
        </a:xfrm>
        <a:prstGeom prst="borderCallout1">
          <a:avLst>
            <a:gd name="adj1" fmla="val 55893"/>
            <a:gd name="adj2" fmla="val -2606"/>
            <a:gd name="adj3" fmla="val 192500"/>
            <a:gd name="adj4" fmla="val -37034"/>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ja-JP" altLang="ja-JP" sz="1100">
              <a:solidFill>
                <a:srgbClr val="FF0000"/>
              </a:solidFill>
              <a:effectLst/>
              <a:latin typeface="+mn-lt"/>
              <a:ea typeface="+mn-ea"/>
              <a:cs typeface="+mn-cs"/>
            </a:rPr>
            <a:t>上の表の議決権の数の合計</a:t>
          </a:r>
        </a:p>
      </xdr:txBody>
    </xdr:sp>
    <xdr:clientData/>
  </xdr:twoCellAnchor>
  <xdr:twoCellAnchor>
    <xdr:from>
      <xdr:col>18</xdr:col>
      <xdr:colOff>76200</xdr:colOff>
      <xdr:row>63</xdr:row>
      <xdr:rowOff>123825</xdr:rowOff>
    </xdr:from>
    <xdr:to>
      <xdr:col>42</xdr:col>
      <xdr:colOff>104775</xdr:colOff>
      <xdr:row>65</xdr:row>
      <xdr:rowOff>142875</xdr:rowOff>
    </xdr:to>
    <xdr:sp macro="" textlink="">
      <xdr:nvSpPr>
        <xdr:cNvPr id="6" name="吹き出し: 線 5">
          <a:extLst>
            <a:ext uri="{FF2B5EF4-FFF2-40B4-BE49-F238E27FC236}">
              <a16:creationId xmlns:a16="http://schemas.microsoft.com/office/drawing/2014/main" id="{5D3B331A-8CA7-4B53-BA6D-7A8930F4B73A}"/>
            </a:ext>
          </a:extLst>
        </xdr:cNvPr>
        <xdr:cNvSpPr/>
      </xdr:nvSpPr>
      <xdr:spPr>
        <a:xfrm>
          <a:off x="3848100" y="10877550"/>
          <a:ext cx="4333875" cy="571500"/>
        </a:xfrm>
        <a:prstGeom prst="borderCallout1">
          <a:avLst>
            <a:gd name="adj1" fmla="val 55893"/>
            <a:gd name="adj2" fmla="val -2606"/>
            <a:gd name="adj3" fmla="val 107024"/>
            <a:gd name="adj4" fmla="val -16355"/>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と</a:t>
          </a:r>
          <a:r>
            <a:rPr lang="en-US" altLang="ja-JP" sz="1100">
              <a:solidFill>
                <a:srgbClr val="FF0000"/>
              </a:solidFill>
              <a:effectLst/>
              <a:latin typeface="+mn-lt"/>
              <a:ea typeface="+mn-ea"/>
              <a:cs typeface="+mn-cs"/>
            </a:rPr>
            <a:t>(2)</a:t>
          </a:r>
          <a:r>
            <a:rPr lang="ja-JP" altLang="ja-JP" sz="1100">
              <a:solidFill>
                <a:srgbClr val="FF0000"/>
              </a:solidFill>
              <a:effectLst/>
              <a:latin typeface="+mn-lt"/>
              <a:ea typeface="+mn-ea"/>
              <a:cs typeface="+mn-cs"/>
            </a:rPr>
            <a:t>の議決権を合計した数字を</a:t>
          </a:r>
          <a:r>
            <a:rPr lang="en-US" altLang="ja-JP" sz="1100">
              <a:solidFill>
                <a:srgbClr val="FF0000"/>
              </a:solidFill>
              <a:effectLst/>
              <a:latin typeface="+mn-lt"/>
              <a:ea typeface="+mn-ea"/>
              <a:cs typeface="+mn-cs"/>
            </a:rPr>
            <a:t>100</a:t>
          </a:r>
          <a:r>
            <a:rPr lang="ja-JP" altLang="ja-JP" sz="1100">
              <a:solidFill>
                <a:srgbClr val="FF0000"/>
              </a:solidFill>
              <a:effectLst/>
              <a:latin typeface="+mn-lt"/>
              <a:ea typeface="+mn-ea"/>
              <a:cs typeface="+mn-cs"/>
            </a:rPr>
            <a:t>％として、それに対する農業関係者が有する議決権の割合</a:t>
          </a:r>
        </a:p>
      </xdr:txBody>
    </xdr:sp>
    <xdr:clientData/>
  </xdr:twoCellAnchor>
  <xdr:twoCellAnchor>
    <xdr:from>
      <xdr:col>21</xdr:col>
      <xdr:colOff>104775</xdr:colOff>
      <xdr:row>71</xdr:row>
      <xdr:rowOff>57149</xdr:rowOff>
    </xdr:from>
    <xdr:to>
      <xdr:col>39</xdr:col>
      <xdr:colOff>200025</xdr:colOff>
      <xdr:row>77</xdr:row>
      <xdr:rowOff>28574</xdr:rowOff>
    </xdr:to>
    <xdr:sp macro="" textlink="">
      <xdr:nvSpPr>
        <xdr:cNvPr id="7" name="吹き出し: 線 6">
          <a:extLst>
            <a:ext uri="{FF2B5EF4-FFF2-40B4-BE49-F238E27FC236}">
              <a16:creationId xmlns:a16="http://schemas.microsoft.com/office/drawing/2014/main" id="{4C4EBCAA-75A0-4523-9FFF-53679FBB51CA}"/>
            </a:ext>
          </a:extLst>
        </xdr:cNvPr>
        <xdr:cNvSpPr/>
      </xdr:nvSpPr>
      <xdr:spPr>
        <a:xfrm>
          <a:off x="4391025" y="12792074"/>
          <a:ext cx="3324225" cy="904875"/>
        </a:xfrm>
        <a:prstGeom prst="borderCallout1">
          <a:avLst>
            <a:gd name="adj1" fmla="val 55893"/>
            <a:gd name="adj2" fmla="val -2606"/>
            <a:gd name="adj3" fmla="val 116384"/>
            <a:gd name="adj4" fmla="val -55893"/>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ja-JP" altLang="ja-JP" sz="1100">
              <a:solidFill>
                <a:srgbClr val="FF0000"/>
              </a:solidFill>
              <a:effectLst/>
              <a:latin typeface="+mn-lt"/>
              <a:ea typeface="+mn-ea"/>
              <a:cs typeface="+mn-cs"/>
            </a:rPr>
            <a:t>上記の</a:t>
          </a:r>
          <a:r>
            <a:rPr lang="en-US" altLang="ja-JP" sz="1100">
              <a:solidFill>
                <a:srgbClr val="FF0000"/>
              </a:solidFill>
              <a:effectLst/>
              <a:latin typeface="+mn-lt"/>
              <a:ea typeface="+mn-ea"/>
              <a:cs typeface="+mn-cs"/>
            </a:rPr>
            <a:t>(1)</a:t>
          </a:r>
          <a:r>
            <a:rPr lang="ja-JP" altLang="ja-JP" sz="1100" u="dbl">
              <a:solidFill>
                <a:srgbClr val="FF0000"/>
              </a:solidFill>
              <a:effectLst/>
              <a:latin typeface="+mn-lt"/>
              <a:ea typeface="+mn-ea"/>
              <a:cs typeface="+mn-cs"/>
            </a:rPr>
            <a:t>農業関係者以外</a:t>
          </a:r>
          <a:r>
            <a:rPr lang="ja-JP" altLang="ja-JP" sz="1100">
              <a:solidFill>
                <a:srgbClr val="FF0000"/>
              </a:solidFill>
              <a:effectLst/>
              <a:latin typeface="+mn-lt"/>
              <a:ea typeface="+mn-ea"/>
              <a:cs typeface="+mn-cs"/>
            </a:rPr>
            <a:t>の構成員</a:t>
          </a:r>
        </a:p>
        <a:p>
          <a:pPr hangingPunct="0"/>
          <a:r>
            <a:rPr lang="ja-JP" altLang="ja-JP" sz="1100">
              <a:solidFill>
                <a:srgbClr val="FF0000"/>
              </a:solidFill>
              <a:effectLst/>
              <a:latin typeface="+mn-lt"/>
              <a:ea typeface="+mn-ea"/>
              <a:cs typeface="+mn-cs"/>
            </a:rPr>
            <a:t>※株式会社は株主</a:t>
          </a:r>
        </a:p>
        <a:p>
          <a:r>
            <a:rPr lang="ja-JP" altLang="ja-JP" sz="1100">
              <a:solidFill>
                <a:srgbClr val="FF0000"/>
              </a:solidFill>
              <a:effectLst/>
              <a:latin typeface="+mn-lt"/>
              <a:ea typeface="+mn-ea"/>
              <a:cs typeface="+mn-cs"/>
            </a:rPr>
            <a:t>※合同会社・合名会社・合資会社は社員</a:t>
          </a:r>
        </a:p>
      </xdr:txBody>
    </xdr:sp>
    <xdr:clientData/>
  </xdr:twoCellAnchor>
  <xdr:twoCellAnchor>
    <xdr:from>
      <xdr:col>25</xdr:col>
      <xdr:colOff>0</xdr:colOff>
      <xdr:row>77</xdr:row>
      <xdr:rowOff>238124</xdr:rowOff>
    </xdr:from>
    <xdr:to>
      <xdr:col>43</xdr:col>
      <xdr:colOff>0</xdr:colOff>
      <xdr:row>83</xdr:row>
      <xdr:rowOff>38099</xdr:rowOff>
    </xdr:to>
    <xdr:sp macro="" textlink="">
      <xdr:nvSpPr>
        <xdr:cNvPr id="8" name="吹き出し: 線 7">
          <a:extLst>
            <a:ext uri="{FF2B5EF4-FFF2-40B4-BE49-F238E27FC236}">
              <a16:creationId xmlns:a16="http://schemas.microsoft.com/office/drawing/2014/main" id="{A82266DD-E5C9-43C6-92F5-C78583183550}"/>
            </a:ext>
          </a:extLst>
        </xdr:cNvPr>
        <xdr:cNvSpPr/>
      </xdr:nvSpPr>
      <xdr:spPr>
        <a:xfrm>
          <a:off x="4972050" y="13906499"/>
          <a:ext cx="3324225" cy="904875"/>
        </a:xfrm>
        <a:prstGeom prst="borderCallout1">
          <a:avLst>
            <a:gd name="adj1" fmla="val 55893"/>
            <a:gd name="adj2" fmla="val -2606"/>
            <a:gd name="adj3" fmla="val 134279"/>
            <a:gd name="adj4" fmla="val -24661"/>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と</a:t>
          </a:r>
          <a:r>
            <a:rPr lang="en-US" altLang="ja-JP" sz="1100">
              <a:solidFill>
                <a:srgbClr val="FF0000"/>
              </a:solidFill>
              <a:effectLst/>
              <a:latin typeface="+mn-lt"/>
              <a:ea typeface="+mn-ea"/>
              <a:cs typeface="+mn-cs"/>
            </a:rPr>
            <a:t>(2)</a:t>
          </a:r>
          <a:r>
            <a:rPr lang="ja-JP" altLang="ja-JP" sz="1100">
              <a:solidFill>
                <a:srgbClr val="FF0000"/>
              </a:solidFill>
              <a:effectLst/>
              <a:latin typeface="+mn-lt"/>
              <a:ea typeface="+mn-ea"/>
              <a:cs typeface="+mn-cs"/>
            </a:rPr>
            <a:t>の議決権を合計した数字を</a:t>
          </a:r>
          <a:r>
            <a:rPr lang="en-US" altLang="ja-JP" sz="1100">
              <a:solidFill>
                <a:srgbClr val="FF0000"/>
              </a:solidFill>
              <a:effectLst/>
              <a:latin typeface="+mn-lt"/>
              <a:ea typeface="+mn-ea"/>
              <a:cs typeface="+mn-cs"/>
            </a:rPr>
            <a:t>100</a:t>
          </a:r>
          <a:r>
            <a:rPr lang="ja-JP" altLang="ja-JP" sz="1100">
              <a:solidFill>
                <a:srgbClr val="FF0000"/>
              </a:solidFill>
              <a:effectLst/>
              <a:latin typeface="+mn-lt"/>
              <a:ea typeface="+mn-ea"/>
              <a:cs typeface="+mn-cs"/>
            </a:rPr>
            <a:t>％として、それに対する農業関係者</a:t>
          </a:r>
          <a:r>
            <a:rPr lang="ja-JP" altLang="ja-JP" sz="1200" b="1" u="dbl">
              <a:solidFill>
                <a:srgbClr val="FF0000"/>
              </a:solidFill>
              <a:effectLst/>
              <a:latin typeface="+mn-lt"/>
              <a:ea typeface="+mn-ea"/>
              <a:cs typeface="+mn-cs"/>
            </a:rPr>
            <a:t>以外</a:t>
          </a:r>
          <a:r>
            <a:rPr lang="ja-JP" altLang="ja-JP" sz="1100">
              <a:solidFill>
                <a:srgbClr val="FF0000"/>
              </a:solidFill>
              <a:effectLst/>
              <a:latin typeface="+mn-lt"/>
              <a:ea typeface="+mn-ea"/>
              <a:cs typeface="+mn-cs"/>
            </a:rPr>
            <a:t>の者が有する議決権の割合を記入します。</a:t>
          </a:r>
        </a:p>
      </xdr:txBody>
    </xdr:sp>
    <xdr:clientData/>
  </xdr:twoCellAnchor>
  <xdr:twoCellAnchor>
    <xdr:from>
      <xdr:col>3</xdr:col>
      <xdr:colOff>38100</xdr:colOff>
      <xdr:row>107</xdr:row>
      <xdr:rowOff>152400</xdr:rowOff>
    </xdr:from>
    <xdr:to>
      <xdr:col>16</xdr:col>
      <xdr:colOff>66675</xdr:colOff>
      <xdr:row>109</xdr:row>
      <xdr:rowOff>123825</xdr:rowOff>
    </xdr:to>
    <xdr:sp macro="" textlink="">
      <xdr:nvSpPr>
        <xdr:cNvPr id="9" name="吹き出し: 線 8">
          <a:extLst>
            <a:ext uri="{FF2B5EF4-FFF2-40B4-BE49-F238E27FC236}">
              <a16:creationId xmlns:a16="http://schemas.microsoft.com/office/drawing/2014/main" id="{A6959B65-B201-40D5-A859-F3120A0B8E2D}"/>
            </a:ext>
          </a:extLst>
        </xdr:cNvPr>
        <xdr:cNvSpPr/>
      </xdr:nvSpPr>
      <xdr:spPr>
        <a:xfrm>
          <a:off x="895350" y="19745325"/>
          <a:ext cx="2600325" cy="314325"/>
        </a:xfrm>
        <a:prstGeom prst="borderCallout1">
          <a:avLst>
            <a:gd name="adj1" fmla="val 55893"/>
            <a:gd name="adj2" fmla="val -2606"/>
            <a:gd name="adj3" fmla="val -75192"/>
            <a:gd name="adj4" fmla="val -7227"/>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ja-JP" altLang="ja-JP" sz="1100" b="1">
              <a:solidFill>
                <a:srgbClr val="FF0000"/>
              </a:solidFill>
              <a:effectLst/>
              <a:latin typeface="+mn-lt"/>
              <a:ea typeface="+mn-ea"/>
              <a:cs typeface="+mn-cs"/>
            </a:rPr>
            <a:t>法人の役員全員を記入してください</a:t>
          </a:r>
          <a:endParaRPr lang="ja-JP" altLang="ja-JP" sz="1100">
            <a:solidFill>
              <a:srgbClr val="FF0000"/>
            </a:solidFill>
            <a:effectLst/>
            <a:latin typeface="+mn-lt"/>
            <a:ea typeface="+mn-ea"/>
            <a:cs typeface="+mn-cs"/>
          </a:endParaRPr>
        </a:p>
      </xdr:txBody>
    </xdr:sp>
    <xdr:clientData/>
  </xdr:twoCellAnchor>
  <xdr:twoCellAnchor>
    <xdr:from>
      <xdr:col>1</xdr:col>
      <xdr:colOff>85725</xdr:colOff>
      <xdr:row>99</xdr:row>
      <xdr:rowOff>142875</xdr:rowOff>
    </xdr:from>
    <xdr:to>
      <xdr:col>11</xdr:col>
      <xdr:colOff>142875</xdr:colOff>
      <xdr:row>106</xdr:row>
      <xdr:rowOff>85725</xdr:rowOff>
    </xdr:to>
    <xdr:sp macro="" textlink="">
      <xdr:nvSpPr>
        <xdr:cNvPr id="10" name="正方形/長方形 9">
          <a:extLst>
            <a:ext uri="{FF2B5EF4-FFF2-40B4-BE49-F238E27FC236}">
              <a16:creationId xmlns:a16="http://schemas.microsoft.com/office/drawing/2014/main" id="{71A526A8-670C-4C79-9356-71F52E280E51}"/>
            </a:ext>
          </a:extLst>
        </xdr:cNvPr>
        <xdr:cNvSpPr/>
      </xdr:nvSpPr>
      <xdr:spPr>
        <a:xfrm>
          <a:off x="600075" y="17754600"/>
          <a:ext cx="1771650" cy="17526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133350</xdr:colOff>
      <xdr:row>108</xdr:row>
      <xdr:rowOff>47625</xdr:rowOff>
    </xdr:from>
    <xdr:to>
      <xdr:col>41</xdr:col>
      <xdr:colOff>123825</xdr:colOff>
      <xdr:row>113</xdr:row>
      <xdr:rowOff>76200</xdr:rowOff>
    </xdr:to>
    <xdr:sp macro="" textlink="">
      <xdr:nvSpPr>
        <xdr:cNvPr id="11" name="吹き出し: 線 10">
          <a:extLst>
            <a:ext uri="{FF2B5EF4-FFF2-40B4-BE49-F238E27FC236}">
              <a16:creationId xmlns:a16="http://schemas.microsoft.com/office/drawing/2014/main" id="{4F7C8D5E-2399-4263-8D4C-38BCAA64AE50}"/>
            </a:ext>
          </a:extLst>
        </xdr:cNvPr>
        <xdr:cNvSpPr/>
      </xdr:nvSpPr>
      <xdr:spPr>
        <a:xfrm>
          <a:off x="3733800" y="19812000"/>
          <a:ext cx="4295775" cy="885825"/>
        </a:xfrm>
        <a:prstGeom prst="borderCallout1">
          <a:avLst>
            <a:gd name="adj1" fmla="val -2889"/>
            <a:gd name="adj2" fmla="val 31318"/>
            <a:gd name="adj3" fmla="val -56036"/>
            <a:gd name="adj4" fmla="val 29137"/>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ja-JP" altLang="ja-JP" sz="1100" u="sng">
              <a:solidFill>
                <a:srgbClr val="FF0000"/>
              </a:solidFill>
              <a:effectLst/>
              <a:latin typeface="+mn-lt"/>
              <a:ea typeface="+mn-ea"/>
              <a:cs typeface="+mn-cs"/>
            </a:rPr>
            <a:t>株式会社・特例有限会社</a:t>
          </a:r>
          <a:r>
            <a:rPr lang="ja-JP" altLang="ja-JP" sz="1000">
              <a:solidFill>
                <a:srgbClr val="FF0000"/>
              </a:solidFill>
              <a:effectLst/>
              <a:latin typeface="+mn-lt"/>
              <a:ea typeface="+mn-ea"/>
              <a:cs typeface="+mn-cs"/>
            </a:rPr>
            <a:t>の場合は「代表取締役」および「取締役」</a:t>
          </a:r>
        </a:p>
        <a:p>
          <a:pPr hangingPunct="0"/>
          <a:r>
            <a:rPr lang="ja-JP" altLang="ja-JP" sz="1100" u="sng">
              <a:solidFill>
                <a:srgbClr val="FF0000"/>
              </a:solidFill>
              <a:effectLst/>
              <a:latin typeface="+mn-lt"/>
              <a:ea typeface="+mn-ea"/>
              <a:cs typeface="+mn-cs"/>
            </a:rPr>
            <a:t>合同・合名・合資会社</a:t>
          </a:r>
          <a:r>
            <a:rPr lang="ja-JP" altLang="ja-JP" sz="1000">
              <a:solidFill>
                <a:srgbClr val="FF0000"/>
              </a:solidFill>
              <a:effectLst/>
              <a:latin typeface="+mn-lt"/>
              <a:ea typeface="+mn-ea"/>
              <a:cs typeface="+mn-cs"/>
            </a:rPr>
            <a:t>の場合は「業務執行社員」</a:t>
          </a:r>
        </a:p>
        <a:p>
          <a:pPr hangingPunct="0"/>
          <a:r>
            <a:rPr lang="ja-JP" altLang="ja-JP" sz="1100" u="sng">
              <a:solidFill>
                <a:srgbClr val="FF0000"/>
              </a:solidFill>
              <a:effectLst/>
              <a:latin typeface="+mn-lt"/>
              <a:ea typeface="+mn-ea"/>
              <a:cs typeface="+mn-cs"/>
            </a:rPr>
            <a:t>農事組合法人</a:t>
          </a:r>
          <a:r>
            <a:rPr lang="ja-JP" altLang="ja-JP" sz="1000">
              <a:solidFill>
                <a:srgbClr val="FF0000"/>
              </a:solidFill>
              <a:effectLst/>
              <a:latin typeface="+mn-lt"/>
              <a:ea typeface="+mn-ea"/>
              <a:cs typeface="+mn-cs"/>
            </a:rPr>
            <a:t>の場合は「理事」および「監事」について記入します。</a:t>
          </a:r>
        </a:p>
      </xdr:txBody>
    </xdr:sp>
    <xdr:clientData/>
  </xdr:twoCellAnchor>
  <xdr:twoCellAnchor>
    <xdr:from>
      <xdr:col>20</xdr:col>
      <xdr:colOff>76201</xdr:colOff>
      <xdr:row>36</xdr:row>
      <xdr:rowOff>66675</xdr:rowOff>
    </xdr:from>
    <xdr:to>
      <xdr:col>42</xdr:col>
      <xdr:colOff>171451</xdr:colOff>
      <xdr:row>39</xdr:row>
      <xdr:rowOff>123825</xdr:rowOff>
    </xdr:to>
    <xdr:sp macro="" textlink="">
      <xdr:nvSpPr>
        <xdr:cNvPr id="12" name="吹き出し: 線 11">
          <a:extLst>
            <a:ext uri="{FF2B5EF4-FFF2-40B4-BE49-F238E27FC236}">
              <a16:creationId xmlns:a16="http://schemas.microsoft.com/office/drawing/2014/main" id="{92E5FCB4-D2CA-4EAF-95AF-7A44411AFAE9}"/>
            </a:ext>
          </a:extLst>
        </xdr:cNvPr>
        <xdr:cNvSpPr/>
      </xdr:nvSpPr>
      <xdr:spPr>
        <a:xfrm>
          <a:off x="4191001" y="6048375"/>
          <a:ext cx="4057650" cy="571500"/>
        </a:xfrm>
        <a:prstGeom prst="borderCallout1">
          <a:avLst>
            <a:gd name="adj1" fmla="val 42560"/>
            <a:gd name="adj2" fmla="val -728"/>
            <a:gd name="adj3" fmla="val -25833"/>
            <a:gd name="adj4" fmla="val -6477"/>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ja-JP" altLang="ja-JP" sz="1100">
              <a:solidFill>
                <a:srgbClr val="FF0000"/>
              </a:solidFill>
              <a:effectLst/>
              <a:latin typeface="+mn-lt"/>
              <a:ea typeface="+mn-ea"/>
              <a:cs typeface="+mn-cs"/>
            </a:rPr>
            <a:t>農業（農業の関連事業を含む）の売上高が、</a:t>
          </a:r>
        </a:p>
        <a:p>
          <a:pPr hangingPunct="0"/>
          <a:r>
            <a:rPr lang="ja-JP" altLang="ja-JP" sz="1100">
              <a:solidFill>
                <a:srgbClr val="FF0000"/>
              </a:solidFill>
              <a:effectLst/>
              <a:latin typeface="+mn-lt"/>
              <a:ea typeface="+mn-ea"/>
              <a:cs typeface="+mn-cs"/>
            </a:rPr>
            <a:t>総売上高の過半（半分以上）を占めている必要があります</a:t>
          </a:r>
        </a:p>
      </xdr:txBody>
    </xdr:sp>
    <xdr:clientData/>
  </xdr:twoCellAnchor>
  <xdr:twoCellAnchor>
    <xdr:from>
      <xdr:col>18</xdr:col>
      <xdr:colOff>76199</xdr:colOff>
      <xdr:row>3</xdr:row>
      <xdr:rowOff>171451</xdr:rowOff>
    </xdr:from>
    <xdr:to>
      <xdr:col>43</xdr:col>
      <xdr:colOff>76199</xdr:colOff>
      <xdr:row>8</xdr:row>
      <xdr:rowOff>76201</xdr:rowOff>
    </xdr:to>
    <xdr:sp macro="" textlink="">
      <xdr:nvSpPr>
        <xdr:cNvPr id="13" name="吹き出し: 線 12">
          <a:extLst>
            <a:ext uri="{FF2B5EF4-FFF2-40B4-BE49-F238E27FC236}">
              <a16:creationId xmlns:a16="http://schemas.microsoft.com/office/drawing/2014/main" id="{125953F1-9973-4158-9D91-70D9EFC75970}"/>
            </a:ext>
          </a:extLst>
        </xdr:cNvPr>
        <xdr:cNvSpPr/>
      </xdr:nvSpPr>
      <xdr:spPr>
        <a:xfrm>
          <a:off x="3848099" y="695326"/>
          <a:ext cx="4524375" cy="800100"/>
        </a:xfrm>
        <a:prstGeom prst="borderCallout1">
          <a:avLst>
            <a:gd name="adj1" fmla="val 83036"/>
            <a:gd name="adj2" fmla="val -1570"/>
            <a:gd name="adj3" fmla="val 182500"/>
            <a:gd name="adj4" fmla="val -10477"/>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ja-JP" altLang="ja-JP" sz="1100">
              <a:solidFill>
                <a:srgbClr val="FF0000"/>
              </a:solidFill>
              <a:effectLst/>
              <a:latin typeface="+mn-lt"/>
              <a:ea typeface="+mn-ea"/>
              <a:cs typeface="+mn-cs"/>
            </a:rPr>
            <a:t>粗収益の５割を超える作物を記入します。</a:t>
          </a:r>
        </a:p>
        <a:p>
          <a:pPr hangingPunct="0"/>
          <a:r>
            <a:rPr lang="ja-JP" altLang="ja-JP" sz="1100">
              <a:solidFill>
                <a:srgbClr val="FF0000"/>
              </a:solidFill>
              <a:effectLst/>
              <a:latin typeface="+mn-lt"/>
              <a:ea typeface="+mn-ea"/>
              <a:cs typeface="+mn-cs"/>
            </a:rPr>
            <a:t>単独で５割を超える作物がない場合は、粗収益の多い作物から順に３つ記入します。</a:t>
          </a:r>
        </a:p>
      </xdr:txBody>
    </xdr:sp>
    <xdr:clientData/>
  </xdr:twoCellAnchor>
  <xdr:twoCellAnchor>
    <xdr:from>
      <xdr:col>11</xdr:col>
      <xdr:colOff>171449</xdr:colOff>
      <xdr:row>21</xdr:row>
      <xdr:rowOff>66674</xdr:rowOff>
    </xdr:from>
    <xdr:to>
      <xdr:col>26</xdr:col>
      <xdr:colOff>9524</xdr:colOff>
      <xdr:row>36</xdr:row>
      <xdr:rowOff>0</xdr:rowOff>
    </xdr:to>
    <xdr:sp macro="" textlink="">
      <xdr:nvSpPr>
        <xdr:cNvPr id="14" name="正方形/長方形 13">
          <a:extLst>
            <a:ext uri="{FF2B5EF4-FFF2-40B4-BE49-F238E27FC236}">
              <a16:creationId xmlns:a16="http://schemas.microsoft.com/office/drawing/2014/main" id="{42E816F6-F41B-4EC7-A2E6-B5C0BF3163A3}"/>
            </a:ext>
          </a:extLst>
        </xdr:cNvPr>
        <xdr:cNvSpPr/>
      </xdr:nvSpPr>
      <xdr:spPr>
        <a:xfrm>
          <a:off x="2400299" y="3895724"/>
          <a:ext cx="2752725" cy="26289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419100</xdr:colOff>
      <xdr:row>27</xdr:row>
      <xdr:rowOff>371475</xdr:rowOff>
    </xdr:from>
    <xdr:to>
      <xdr:col>8</xdr:col>
      <xdr:colOff>28575</xdr:colOff>
      <xdr:row>32</xdr:row>
      <xdr:rowOff>133350</xdr:rowOff>
    </xdr:to>
    <xdr:sp macro="" textlink="">
      <xdr:nvSpPr>
        <xdr:cNvPr id="30" name="四角形: 角を丸くする 29">
          <a:extLst>
            <a:ext uri="{FF2B5EF4-FFF2-40B4-BE49-F238E27FC236}">
              <a16:creationId xmlns:a16="http://schemas.microsoft.com/office/drawing/2014/main" id="{6FFB4D2F-5FB0-43E7-97B9-4498CC403C13}"/>
            </a:ext>
          </a:extLst>
        </xdr:cNvPr>
        <xdr:cNvSpPr/>
      </xdr:nvSpPr>
      <xdr:spPr>
        <a:xfrm>
          <a:off x="3219450" y="7943850"/>
          <a:ext cx="542925" cy="14763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21</xdr:row>
      <xdr:rowOff>238125</xdr:rowOff>
    </xdr:from>
    <xdr:to>
      <xdr:col>12</xdr:col>
      <xdr:colOff>238125</xdr:colOff>
      <xdr:row>22</xdr:row>
      <xdr:rowOff>419100</xdr:rowOff>
    </xdr:to>
    <xdr:sp macro="" textlink="">
      <xdr:nvSpPr>
        <xdr:cNvPr id="2" name="AutoShape 2">
          <a:extLst>
            <a:ext uri="{FF2B5EF4-FFF2-40B4-BE49-F238E27FC236}">
              <a16:creationId xmlns:a16="http://schemas.microsoft.com/office/drawing/2014/main" id="{00000000-0008-0000-0A00-000002000000}"/>
            </a:ext>
          </a:extLst>
        </xdr:cNvPr>
        <xdr:cNvSpPr/>
      </xdr:nvSpPr>
      <xdr:spPr>
        <a:xfrm>
          <a:off x="5572125" y="3771900"/>
          <a:ext cx="2895600" cy="171450"/>
        </a:xfrm>
        <a:prstGeom prst="borderCallout1">
          <a:avLst>
            <a:gd name="adj1" fmla="val 18750"/>
            <a:gd name="adj2" fmla="val 103773"/>
            <a:gd name="adj3" fmla="val -54690"/>
            <a:gd name="adj4" fmla="val 120755"/>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その作物を収穫するため最低限必要な日数（現在、収穫するために農作業している日数）</a:t>
          </a:r>
        </a:p>
      </xdr:txBody>
    </xdr:sp>
    <xdr:clientData/>
  </xdr:twoCellAnchor>
  <xdr:twoCellAnchor>
    <xdr:from>
      <xdr:col>13</xdr:col>
      <xdr:colOff>76200</xdr:colOff>
      <xdr:row>20</xdr:row>
      <xdr:rowOff>48260</xdr:rowOff>
    </xdr:from>
    <xdr:to>
      <xdr:col>13</xdr:col>
      <xdr:colOff>419100</xdr:colOff>
      <xdr:row>20</xdr:row>
      <xdr:rowOff>389890</xdr:rowOff>
    </xdr:to>
    <xdr:sp macro="" textlink="">
      <xdr:nvSpPr>
        <xdr:cNvPr id="3" name="Oval 3">
          <a:extLst>
            <a:ext uri="{FF2B5EF4-FFF2-40B4-BE49-F238E27FC236}">
              <a16:creationId xmlns:a16="http://schemas.microsoft.com/office/drawing/2014/main" id="{00000000-0008-0000-0A00-000003000000}"/>
            </a:ext>
          </a:extLst>
        </xdr:cNvPr>
        <xdr:cNvSpPr>
          <a:spLocks noChangeArrowheads="1"/>
        </xdr:cNvSpPr>
      </xdr:nvSpPr>
      <xdr:spPr>
        <a:xfrm>
          <a:off x="6143625" y="4639310"/>
          <a:ext cx="342900" cy="341630"/>
        </a:xfrm>
        <a:prstGeom prst="ellipse">
          <a:avLst/>
        </a:prstGeom>
        <a:noFill/>
        <a:ln w="9525">
          <a:solidFill>
            <a:srgbClr val="000000"/>
          </a:solidFill>
          <a:round/>
          <a:headEnd/>
          <a:tailEnd/>
        </a:ln>
      </xdr:spPr>
    </xdr:sp>
    <xdr:clientData/>
  </xdr:twoCellAnchor>
  <xdr:twoCellAnchor>
    <xdr:from>
      <xdr:col>14</xdr:col>
      <xdr:colOff>76200</xdr:colOff>
      <xdr:row>34</xdr:row>
      <xdr:rowOff>86360</xdr:rowOff>
    </xdr:from>
    <xdr:to>
      <xdr:col>14</xdr:col>
      <xdr:colOff>371475</xdr:colOff>
      <xdr:row>34</xdr:row>
      <xdr:rowOff>351790</xdr:rowOff>
    </xdr:to>
    <xdr:sp macro="" textlink="">
      <xdr:nvSpPr>
        <xdr:cNvPr id="4" name="Oval 4">
          <a:extLst>
            <a:ext uri="{FF2B5EF4-FFF2-40B4-BE49-F238E27FC236}">
              <a16:creationId xmlns:a16="http://schemas.microsoft.com/office/drawing/2014/main" id="{00000000-0008-0000-0A00-000004000000}"/>
            </a:ext>
          </a:extLst>
        </xdr:cNvPr>
        <xdr:cNvSpPr>
          <a:spLocks noChangeArrowheads="1"/>
        </xdr:cNvSpPr>
      </xdr:nvSpPr>
      <xdr:spPr>
        <a:xfrm>
          <a:off x="9677400" y="5915660"/>
          <a:ext cx="295275" cy="84455"/>
        </a:xfrm>
        <a:prstGeom prst="ellipse">
          <a:avLst/>
        </a:prstGeom>
        <a:noFill/>
        <a:ln w="9525">
          <a:solidFill>
            <a:srgbClr val="000000"/>
          </a:solidFill>
          <a:round/>
          <a:headEnd/>
          <a:tailEnd/>
        </a:ln>
      </xdr:spPr>
    </xdr:sp>
    <xdr:clientData/>
  </xdr:twoCellAnchor>
  <xdr:twoCellAnchor>
    <xdr:from>
      <xdr:col>8</xdr:col>
      <xdr:colOff>152400</xdr:colOff>
      <xdr:row>31</xdr:row>
      <xdr:rowOff>133350</xdr:rowOff>
    </xdr:from>
    <xdr:to>
      <xdr:col>14</xdr:col>
      <xdr:colOff>200025</xdr:colOff>
      <xdr:row>32</xdr:row>
      <xdr:rowOff>314325</xdr:rowOff>
    </xdr:to>
    <xdr:sp macro="" textlink="">
      <xdr:nvSpPr>
        <xdr:cNvPr id="5" name="AutoShape 5">
          <a:extLst>
            <a:ext uri="{FF2B5EF4-FFF2-40B4-BE49-F238E27FC236}">
              <a16:creationId xmlns:a16="http://schemas.microsoft.com/office/drawing/2014/main" id="{00000000-0008-0000-0A00-000005000000}"/>
            </a:ext>
          </a:extLst>
        </xdr:cNvPr>
        <xdr:cNvSpPr/>
      </xdr:nvSpPr>
      <xdr:spPr>
        <a:xfrm>
          <a:off x="3886200" y="9010650"/>
          <a:ext cx="2847975" cy="609600"/>
        </a:xfrm>
        <a:prstGeom prst="borderCallout1">
          <a:avLst>
            <a:gd name="adj1" fmla="val 18750"/>
            <a:gd name="adj2" fmla="val 102676"/>
            <a:gd name="adj3" fmla="val 204690"/>
            <a:gd name="adj4" fmla="val 11070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別添にて農作業従事日数を記入した人すべての合計となるようにする。</a:t>
          </a:r>
        </a:p>
        <a:p>
          <a:pPr algn="l" rtl="0">
            <a:defRPr sz="1000"/>
          </a:pPr>
          <a:r>
            <a:rPr lang="ja-JP" altLang="en-US" sz="1100" b="0" i="0" u="none" strike="noStrike" baseline="0">
              <a:solidFill>
                <a:srgbClr val="000000"/>
              </a:solidFill>
              <a:latin typeface="ＭＳ Ｐゴシック"/>
              <a:ea typeface="ＭＳ Ｐゴシック"/>
            </a:rPr>
            <a:t>例）本人</a:t>
          </a:r>
          <a:r>
            <a:rPr lang="en-US" altLang="ja-JP" sz="1100" b="0" i="0" u="none" strike="noStrike" baseline="0">
              <a:solidFill>
                <a:srgbClr val="000000"/>
              </a:solidFill>
              <a:latin typeface="ＭＳ Ｐゴシック"/>
              <a:ea typeface="ＭＳ Ｐゴシック"/>
            </a:rPr>
            <a:t>150</a:t>
          </a:r>
          <a:r>
            <a:rPr lang="ja-JP" altLang="en-US" sz="1100" b="0" i="0" u="none" strike="noStrike" baseline="0">
              <a:solidFill>
                <a:srgbClr val="000000"/>
              </a:solidFill>
              <a:latin typeface="ＭＳ Ｐゴシック"/>
              <a:ea typeface="ＭＳ Ｐゴシック"/>
            </a:rPr>
            <a:t>日</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妻</a:t>
          </a:r>
          <a:r>
            <a:rPr lang="en-US" altLang="ja-JP" sz="1100" b="0" i="0" u="none" strike="noStrike" baseline="0">
              <a:solidFill>
                <a:srgbClr val="000000"/>
              </a:solidFill>
              <a:latin typeface="ＭＳ Ｐゴシック"/>
              <a:ea typeface="ＭＳ Ｐゴシック"/>
            </a:rPr>
            <a:t>150</a:t>
          </a:r>
          <a:r>
            <a:rPr lang="ja-JP" altLang="en-US" sz="1100" b="0" i="0" u="none" strike="noStrike" baseline="0">
              <a:solidFill>
                <a:srgbClr val="000000"/>
              </a:solidFill>
              <a:latin typeface="ＭＳ Ｐゴシック"/>
              <a:ea typeface="ＭＳ Ｐゴシック"/>
            </a:rPr>
            <a:t>日</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子供</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日</a:t>
          </a:r>
          <a:r>
            <a:rPr lang="en-US" altLang="ja-JP" sz="1100" b="0" i="0" u="none" strike="noStrike" baseline="0">
              <a:solidFill>
                <a:srgbClr val="000000"/>
              </a:solidFill>
              <a:latin typeface="ＭＳ Ｐゴシック"/>
              <a:ea typeface="ＭＳ Ｐゴシック"/>
            </a:rPr>
            <a:t>=380</a:t>
          </a:r>
          <a:r>
            <a:rPr lang="ja-JP" altLang="en-US" sz="1100" b="0" i="0" u="none" strike="noStrike" baseline="0">
              <a:solidFill>
                <a:srgbClr val="000000"/>
              </a:solidFill>
              <a:latin typeface="ＭＳ Ｐゴシック"/>
              <a:ea typeface="ＭＳ Ｐゴシック"/>
            </a:rPr>
            <a:t>日</a:t>
          </a:r>
        </a:p>
      </xdr:txBody>
    </xdr:sp>
    <xdr:clientData/>
  </xdr:twoCellAnchor>
  <xdr:twoCellAnchor>
    <xdr:from>
      <xdr:col>6</xdr:col>
      <xdr:colOff>428625</xdr:colOff>
      <xdr:row>16</xdr:row>
      <xdr:rowOff>466725</xdr:rowOff>
    </xdr:from>
    <xdr:to>
      <xdr:col>8</xdr:col>
      <xdr:colOff>38100</xdr:colOff>
      <xdr:row>21</xdr:row>
      <xdr:rowOff>85725</xdr:rowOff>
    </xdr:to>
    <xdr:sp macro="" textlink="">
      <xdr:nvSpPr>
        <xdr:cNvPr id="8" name="四角形: 角を丸くする 7">
          <a:extLst>
            <a:ext uri="{FF2B5EF4-FFF2-40B4-BE49-F238E27FC236}">
              <a16:creationId xmlns:a16="http://schemas.microsoft.com/office/drawing/2014/main" id="{F0CAB199-ED41-4A00-9995-68019CBB1880}"/>
            </a:ext>
          </a:extLst>
        </xdr:cNvPr>
        <xdr:cNvSpPr/>
      </xdr:nvSpPr>
      <xdr:spPr>
        <a:xfrm>
          <a:off x="3228975" y="3609975"/>
          <a:ext cx="542925" cy="14763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21</xdr:row>
      <xdr:rowOff>104777</xdr:rowOff>
    </xdr:from>
    <xdr:to>
      <xdr:col>6</xdr:col>
      <xdr:colOff>419100</xdr:colOff>
      <xdr:row>22</xdr:row>
      <xdr:rowOff>133350</xdr:rowOff>
    </xdr:to>
    <xdr:cxnSp macro="">
      <xdr:nvCxnSpPr>
        <xdr:cNvPr id="13" name="直線矢印コネクタ 12">
          <a:extLst>
            <a:ext uri="{FF2B5EF4-FFF2-40B4-BE49-F238E27FC236}">
              <a16:creationId xmlns:a16="http://schemas.microsoft.com/office/drawing/2014/main" id="{04693703-955C-468D-BFAB-8799BBE0C6B7}"/>
            </a:ext>
          </a:extLst>
        </xdr:cNvPr>
        <xdr:cNvCxnSpPr/>
      </xdr:nvCxnSpPr>
      <xdr:spPr>
        <a:xfrm flipV="1">
          <a:off x="2924175" y="5105402"/>
          <a:ext cx="295275" cy="45719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26</xdr:row>
      <xdr:rowOff>219075</xdr:rowOff>
    </xdr:from>
    <xdr:to>
      <xdr:col>7</xdr:col>
      <xdr:colOff>104775</xdr:colOff>
      <xdr:row>27</xdr:row>
      <xdr:rowOff>238125</xdr:rowOff>
    </xdr:to>
    <xdr:cxnSp macro="">
      <xdr:nvCxnSpPr>
        <xdr:cNvPr id="14" name="直線矢印コネクタ 13">
          <a:extLst>
            <a:ext uri="{FF2B5EF4-FFF2-40B4-BE49-F238E27FC236}">
              <a16:creationId xmlns:a16="http://schemas.microsoft.com/office/drawing/2014/main" id="{50D2D39B-ED80-4386-9A62-883A5122DA29}"/>
            </a:ext>
          </a:extLst>
        </xdr:cNvPr>
        <xdr:cNvCxnSpPr/>
      </xdr:nvCxnSpPr>
      <xdr:spPr>
        <a:xfrm>
          <a:off x="3238500" y="7362825"/>
          <a:ext cx="133350" cy="44767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22</xdr:row>
      <xdr:rowOff>171450</xdr:rowOff>
    </xdr:from>
    <xdr:to>
      <xdr:col>7</xdr:col>
      <xdr:colOff>400050</xdr:colOff>
      <xdr:row>26</xdr:row>
      <xdr:rowOff>152400</xdr:rowOff>
    </xdr:to>
    <xdr:sp macro="" textlink="">
      <xdr:nvSpPr>
        <xdr:cNvPr id="16" name="四角形: 角を丸くする 15">
          <a:extLst>
            <a:ext uri="{FF2B5EF4-FFF2-40B4-BE49-F238E27FC236}">
              <a16:creationId xmlns:a16="http://schemas.microsoft.com/office/drawing/2014/main" id="{DCD39D6E-10C9-4668-B5A4-E6DD513F8389}"/>
            </a:ext>
          </a:extLst>
        </xdr:cNvPr>
        <xdr:cNvSpPr/>
      </xdr:nvSpPr>
      <xdr:spPr>
        <a:xfrm>
          <a:off x="133350" y="5600700"/>
          <a:ext cx="3533775" cy="1695450"/>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「野菜」「果樹」は</a:t>
          </a:r>
          <a:r>
            <a:rPr kumimoji="1" lang="ja-JP" altLang="en-US" sz="1100">
              <a:solidFill>
                <a:schemeClr val="tx1"/>
              </a:solidFill>
              <a:effectLst/>
              <a:latin typeface="+mn-lt"/>
              <a:ea typeface="+mn-ea"/>
              <a:cs typeface="+mn-cs"/>
            </a:rPr>
            <a:t>具体的に</a:t>
          </a:r>
          <a:r>
            <a:rPr kumimoji="1" lang="ja-JP" altLang="ja-JP" sz="1100">
              <a:solidFill>
                <a:schemeClr val="tx1"/>
              </a:solidFill>
              <a:effectLst/>
              <a:latin typeface="+mn-lt"/>
              <a:ea typeface="+mn-ea"/>
              <a:cs typeface="+mn-cs"/>
            </a:rPr>
            <a:t>何</a:t>
          </a:r>
          <a:r>
            <a:rPr kumimoji="1" lang="ja-JP" altLang="en-US" sz="1100">
              <a:solidFill>
                <a:schemeClr val="tx1"/>
              </a:solidFill>
              <a:effectLst/>
              <a:latin typeface="+mn-lt"/>
              <a:ea typeface="+mn-ea"/>
              <a:cs typeface="+mn-cs"/>
            </a:rPr>
            <a:t>の作物</a:t>
          </a:r>
          <a:r>
            <a:rPr kumimoji="1" lang="ja-JP" altLang="ja-JP" sz="1100">
              <a:solidFill>
                <a:schemeClr val="tx1"/>
              </a:solidFill>
              <a:effectLst/>
              <a:latin typeface="+mn-lt"/>
              <a:ea typeface="+mn-ea"/>
              <a:cs typeface="+mn-cs"/>
            </a:rPr>
            <a:t>を作付けするかが分からないため「シークワーサー」「ほうれん草」など</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具体的</a:t>
          </a:r>
          <a:r>
            <a:rPr kumimoji="1" lang="ja-JP" altLang="en-US" sz="1100">
              <a:solidFill>
                <a:schemeClr val="tx1"/>
              </a:solidFill>
              <a:effectLst/>
              <a:latin typeface="+mn-lt"/>
              <a:ea typeface="+mn-ea"/>
              <a:cs typeface="+mn-cs"/>
            </a:rPr>
            <a:t>な作物名を</a:t>
          </a:r>
          <a:r>
            <a:rPr kumimoji="1" lang="ja-JP" altLang="ja-JP" sz="1100">
              <a:solidFill>
                <a:schemeClr val="tx1"/>
              </a:solidFill>
              <a:effectLst/>
              <a:latin typeface="+mn-lt"/>
              <a:ea typeface="+mn-ea"/>
              <a:cs typeface="+mn-cs"/>
            </a:rPr>
            <a:t>記入してください。</a:t>
          </a:r>
          <a:r>
            <a:rPr kumimoji="1" lang="en-US" altLang="ja-JP" sz="1050">
              <a:solidFill>
                <a:schemeClr val="tx1"/>
              </a:solidFill>
              <a:effectLst/>
              <a:latin typeface="+mn-lt"/>
              <a:ea typeface="+mn-ea"/>
              <a:cs typeface="+mn-cs"/>
            </a:rPr>
            <a:t>※</a:t>
          </a:r>
          <a:r>
            <a:rPr kumimoji="1" lang="ja-JP" altLang="ja-JP" sz="1050" u="sng">
              <a:solidFill>
                <a:schemeClr val="tx1"/>
              </a:solidFill>
              <a:effectLst/>
              <a:latin typeface="+mn-lt"/>
              <a:ea typeface="+mn-ea"/>
              <a:cs typeface="+mn-cs"/>
            </a:rPr>
            <a:t>作付予定の作物が複数ある場合は、</a:t>
          </a:r>
          <a:r>
            <a:rPr kumimoji="1" lang="ja-JP" altLang="en-US" sz="1050" u="sng">
              <a:solidFill>
                <a:schemeClr val="tx1"/>
              </a:solidFill>
              <a:effectLst/>
              <a:latin typeface="+mn-lt"/>
              <a:ea typeface="+mn-ea"/>
              <a:cs typeface="+mn-cs"/>
            </a:rPr>
            <a:t>複数</a:t>
          </a:r>
          <a:r>
            <a:rPr kumimoji="1" lang="ja-JP" altLang="ja-JP" sz="1050" u="sng">
              <a:solidFill>
                <a:schemeClr val="tx1"/>
              </a:solidFill>
              <a:effectLst/>
              <a:latin typeface="+mn-lt"/>
              <a:ea typeface="+mn-ea"/>
              <a:cs typeface="+mn-cs"/>
            </a:rPr>
            <a:t>記入するか</a:t>
          </a:r>
          <a:r>
            <a:rPr kumimoji="1" lang="ja-JP" altLang="en-US" sz="1050" u="sng">
              <a:solidFill>
                <a:schemeClr val="tx1"/>
              </a:solidFill>
              <a:effectLst/>
              <a:latin typeface="+mn-lt"/>
              <a:ea typeface="+mn-ea"/>
              <a:cs typeface="+mn-cs"/>
            </a:rPr>
            <a:t>、書ききれない場合は</a:t>
          </a:r>
          <a:r>
            <a:rPr kumimoji="1" lang="ja-JP" altLang="ja-JP" sz="1050" u="sng">
              <a:solidFill>
                <a:schemeClr val="tx1"/>
              </a:solidFill>
              <a:effectLst/>
              <a:latin typeface="+mn-lt"/>
              <a:ea typeface="+mn-ea"/>
              <a:cs typeface="+mn-cs"/>
            </a:rPr>
            <a:t>代表的な作物名を記載してください。</a:t>
          </a:r>
          <a:endParaRPr lang="ja-JP" altLang="ja-JP" sz="1050" u="sng">
            <a:solidFill>
              <a:schemeClr val="tx1"/>
            </a:solidFill>
            <a:effectLst/>
          </a:endParaRPr>
        </a:p>
        <a:p>
          <a:pPr algn="l"/>
          <a:endParaRPr kumimoji="1" lang="ja-JP" alt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238126</xdr:colOff>
      <xdr:row>24</xdr:row>
      <xdr:rowOff>180974</xdr:rowOff>
    </xdr:from>
    <xdr:to>
      <xdr:col>24</xdr:col>
      <xdr:colOff>200026</xdr:colOff>
      <xdr:row>26</xdr:row>
      <xdr:rowOff>209550</xdr:rowOff>
    </xdr:to>
    <xdr:sp macro="" textlink="">
      <xdr:nvSpPr>
        <xdr:cNvPr id="2" name="楕円 11">
          <a:extLst>
            <a:ext uri="{FF2B5EF4-FFF2-40B4-BE49-F238E27FC236}">
              <a16:creationId xmlns:a16="http://schemas.microsoft.com/office/drawing/2014/main" id="{D975EFCA-CE45-48BD-8081-4DA1E9F6B884}"/>
            </a:ext>
          </a:extLst>
        </xdr:cNvPr>
        <xdr:cNvSpPr/>
      </xdr:nvSpPr>
      <xdr:spPr>
        <a:xfrm>
          <a:off x="6105526" y="5257799"/>
          <a:ext cx="495300" cy="542926"/>
        </a:xfrm>
        <a:prstGeom prst="ellipse">
          <a:avLst/>
        </a:prstGeom>
        <a:ln w="44450" cap="flat" cmpd="sng" algn="ctr">
          <a:solidFill>
            <a:srgbClr val="C00000"/>
          </a:solidFill>
          <a:prstDash val="solid"/>
          <a:miter lim="800000"/>
        </a:ln>
      </xdr:spPr>
      <xdr:style>
        <a:lnRef idx="2">
          <a:schemeClr val="accent2"/>
        </a:lnRef>
        <a:fillRef idx="1">
          <a:schemeClr val="lt1"/>
        </a:fillRef>
        <a:effectRef idx="0">
          <a:schemeClr val="accent2"/>
        </a:effectRef>
        <a:fontRef idx="minor">
          <a:schemeClr val="dk1"/>
        </a:fontRef>
      </xdr:style>
      <xdr:txBody>
        <a:bodyPr vertOverflow="clip" horzOverflow="clip" vert="eaVert" anchor="ctr"/>
        <a:lstStyle/>
        <a:p>
          <a:pPr algn="ctr"/>
          <a:r>
            <a:rPr kumimoji="1" lang="ja-JP" altLang="en-US" sz="1000" b="1">
              <a:solidFill>
                <a:srgbClr val="C00000"/>
              </a:solidFill>
              <a:latin typeface="ＭＳ 明朝"/>
              <a:ea typeface="ＭＳ 明朝"/>
            </a:rPr>
            <a:t>認印</a:t>
          </a:r>
          <a:endParaRPr kumimoji="1" lang="en-US" altLang="ja-JP" sz="1000" b="1">
            <a:solidFill>
              <a:srgbClr val="C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5"/>
  <sheetViews>
    <sheetView tabSelected="1" view="pageBreakPreview" zoomScaleSheetLayoutView="100" workbookViewId="0"/>
  </sheetViews>
  <sheetFormatPr defaultRowHeight="13.5" x14ac:dyDescent="0.4"/>
  <cols>
    <col min="1" max="1" width="1.625" style="39" customWidth="1"/>
    <col min="2" max="3" width="7.625" style="39" customWidth="1"/>
    <col min="4" max="4" width="8.625" style="39" customWidth="1"/>
    <col min="5" max="5" width="8.75" style="39" customWidth="1"/>
    <col min="6" max="7" width="5.625" style="39" customWidth="1"/>
    <col min="8" max="9" width="3.625" style="39" customWidth="1"/>
    <col min="10" max="10" width="10.375" style="39" customWidth="1"/>
    <col min="11" max="11" width="15.625" style="39" customWidth="1"/>
    <col min="12" max="12" width="8.75" style="39" customWidth="1"/>
    <col min="13" max="13" width="9.25" style="39" customWidth="1"/>
    <col min="14" max="15" width="1" style="39" customWidth="1"/>
    <col min="16" max="16" width="6.625" style="39" customWidth="1"/>
    <col min="17" max="256" width="9" style="39" customWidth="1"/>
    <col min="257" max="257" width="1.625" style="39" customWidth="1"/>
    <col min="258" max="259" width="7.625" style="39" customWidth="1"/>
    <col min="260" max="260" width="8.625" style="39" customWidth="1"/>
    <col min="261" max="261" width="8.75" style="39" customWidth="1"/>
    <col min="262" max="263" width="5.625" style="39" customWidth="1"/>
    <col min="264" max="265" width="3.625" style="39" customWidth="1"/>
    <col min="266" max="266" width="10.375" style="39" customWidth="1"/>
    <col min="267" max="267" width="15.625" style="39" customWidth="1"/>
    <col min="268" max="268" width="8.75" style="39" customWidth="1"/>
    <col min="269" max="269" width="9.25" style="39" customWidth="1"/>
    <col min="270" max="271" width="1" style="39" customWidth="1"/>
    <col min="272" max="272" width="6.625" style="39" customWidth="1"/>
    <col min="273" max="512" width="9" style="39" customWidth="1"/>
    <col min="513" max="513" width="1.625" style="39" customWidth="1"/>
    <col min="514" max="515" width="7.625" style="39" customWidth="1"/>
    <col min="516" max="516" width="8.625" style="39" customWidth="1"/>
    <col min="517" max="517" width="8.75" style="39" customWidth="1"/>
    <col min="518" max="519" width="5.625" style="39" customWidth="1"/>
    <col min="520" max="521" width="3.625" style="39" customWidth="1"/>
    <col min="522" max="522" width="10.375" style="39" customWidth="1"/>
    <col min="523" max="523" width="15.625" style="39" customWidth="1"/>
    <col min="524" max="524" width="8.75" style="39" customWidth="1"/>
    <col min="525" max="525" width="9.25" style="39" customWidth="1"/>
    <col min="526" max="527" width="1" style="39" customWidth="1"/>
    <col min="528" max="528" width="6.625" style="39" customWidth="1"/>
    <col min="529" max="768" width="9" style="39" customWidth="1"/>
    <col min="769" max="769" width="1.625" style="39" customWidth="1"/>
    <col min="770" max="771" width="7.625" style="39" customWidth="1"/>
    <col min="772" max="772" width="8.625" style="39" customWidth="1"/>
    <col min="773" max="773" width="8.75" style="39" customWidth="1"/>
    <col min="774" max="775" width="5.625" style="39" customWidth="1"/>
    <col min="776" max="777" width="3.625" style="39" customWidth="1"/>
    <col min="778" max="778" width="10.375" style="39" customWidth="1"/>
    <col min="779" max="779" width="15.625" style="39" customWidth="1"/>
    <col min="780" max="780" width="8.75" style="39" customWidth="1"/>
    <col min="781" max="781" width="9.25" style="39" customWidth="1"/>
    <col min="782" max="783" width="1" style="39" customWidth="1"/>
    <col min="784" max="784" width="6.625" style="39" customWidth="1"/>
    <col min="785" max="1024" width="9" style="39" customWidth="1"/>
    <col min="1025" max="1025" width="1.625" style="39" customWidth="1"/>
    <col min="1026" max="1027" width="7.625" style="39" customWidth="1"/>
    <col min="1028" max="1028" width="8.625" style="39" customWidth="1"/>
    <col min="1029" max="1029" width="8.75" style="39" customWidth="1"/>
    <col min="1030" max="1031" width="5.625" style="39" customWidth="1"/>
    <col min="1032" max="1033" width="3.625" style="39" customWidth="1"/>
    <col min="1034" max="1034" width="10.375" style="39" customWidth="1"/>
    <col min="1035" max="1035" width="15.625" style="39" customWidth="1"/>
    <col min="1036" max="1036" width="8.75" style="39" customWidth="1"/>
    <col min="1037" max="1037" width="9.25" style="39" customWidth="1"/>
    <col min="1038" max="1039" width="1" style="39" customWidth="1"/>
    <col min="1040" max="1040" width="6.625" style="39" customWidth="1"/>
    <col min="1041" max="1280" width="9" style="39" customWidth="1"/>
    <col min="1281" max="1281" width="1.625" style="39" customWidth="1"/>
    <col min="1282" max="1283" width="7.625" style="39" customWidth="1"/>
    <col min="1284" max="1284" width="8.625" style="39" customWidth="1"/>
    <col min="1285" max="1285" width="8.75" style="39" customWidth="1"/>
    <col min="1286" max="1287" width="5.625" style="39" customWidth="1"/>
    <col min="1288" max="1289" width="3.625" style="39" customWidth="1"/>
    <col min="1290" max="1290" width="10.375" style="39" customWidth="1"/>
    <col min="1291" max="1291" width="15.625" style="39" customWidth="1"/>
    <col min="1292" max="1292" width="8.75" style="39" customWidth="1"/>
    <col min="1293" max="1293" width="9.25" style="39" customWidth="1"/>
    <col min="1294" max="1295" width="1" style="39" customWidth="1"/>
    <col min="1296" max="1296" width="6.625" style="39" customWidth="1"/>
    <col min="1297" max="1536" width="9" style="39" customWidth="1"/>
    <col min="1537" max="1537" width="1.625" style="39" customWidth="1"/>
    <col min="1538" max="1539" width="7.625" style="39" customWidth="1"/>
    <col min="1540" max="1540" width="8.625" style="39" customWidth="1"/>
    <col min="1541" max="1541" width="8.75" style="39" customWidth="1"/>
    <col min="1542" max="1543" width="5.625" style="39" customWidth="1"/>
    <col min="1544" max="1545" width="3.625" style="39" customWidth="1"/>
    <col min="1546" max="1546" width="10.375" style="39" customWidth="1"/>
    <col min="1547" max="1547" width="15.625" style="39" customWidth="1"/>
    <col min="1548" max="1548" width="8.75" style="39" customWidth="1"/>
    <col min="1549" max="1549" width="9.25" style="39" customWidth="1"/>
    <col min="1550" max="1551" width="1" style="39" customWidth="1"/>
    <col min="1552" max="1552" width="6.625" style="39" customWidth="1"/>
    <col min="1553" max="1792" width="9" style="39" customWidth="1"/>
    <col min="1793" max="1793" width="1.625" style="39" customWidth="1"/>
    <col min="1794" max="1795" width="7.625" style="39" customWidth="1"/>
    <col min="1796" max="1796" width="8.625" style="39" customWidth="1"/>
    <col min="1797" max="1797" width="8.75" style="39" customWidth="1"/>
    <col min="1798" max="1799" width="5.625" style="39" customWidth="1"/>
    <col min="1800" max="1801" width="3.625" style="39" customWidth="1"/>
    <col min="1802" max="1802" width="10.375" style="39" customWidth="1"/>
    <col min="1803" max="1803" width="15.625" style="39" customWidth="1"/>
    <col min="1804" max="1804" width="8.75" style="39" customWidth="1"/>
    <col min="1805" max="1805" width="9.25" style="39" customWidth="1"/>
    <col min="1806" max="1807" width="1" style="39" customWidth="1"/>
    <col min="1808" max="1808" width="6.625" style="39" customWidth="1"/>
    <col min="1809" max="2048" width="9" style="39" customWidth="1"/>
    <col min="2049" max="2049" width="1.625" style="39" customWidth="1"/>
    <col min="2050" max="2051" width="7.625" style="39" customWidth="1"/>
    <col min="2052" max="2052" width="8.625" style="39" customWidth="1"/>
    <col min="2053" max="2053" width="8.75" style="39" customWidth="1"/>
    <col min="2054" max="2055" width="5.625" style="39" customWidth="1"/>
    <col min="2056" max="2057" width="3.625" style="39" customWidth="1"/>
    <col min="2058" max="2058" width="10.375" style="39" customWidth="1"/>
    <col min="2059" max="2059" width="15.625" style="39" customWidth="1"/>
    <col min="2060" max="2060" width="8.75" style="39" customWidth="1"/>
    <col min="2061" max="2061" width="9.25" style="39" customWidth="1"/>
    <col min="2062" max="2063" width="1" style="39" customWidth="1"/>
    <col min="2064" max="2064" width="6.625" style="39" customWidth="1"/>
    <col min="2065" max="2304" width="9" style="39" customWidth="1"/>
    <col min="2305" max="2305" width="1.625" style="39" customWidth="1"/>
    <col min="2306" max="2307" width="7.625" style="39" customWidth="1"/>
    <col min="2308" max="2308" width="8.625" style="39" customWidth="1"/>
    <col min="2309" max="2309" width="8.75" style="39" customWidth="1"/>
    <col min="2310" max="2311" width="5.625" style="39" customWidth="1"/>
    <col min="2312" max="2313" width="3.625" style="39" customWidth="1"/>
    <col min="2314" max="2314" width="10.375" style="39" customWidth="1"/>
    <col min="2315" max="2315" width="15.625" style="39" customWidth="1"/>
    <col min="2316" max="2316" width="8.75" style="39" customWidth="1"/>
    <col min="2317" max="2317" width="9.25" style="39" customWidth="1"/>
    <col min="2318" max="2319" width="1" style="39" customWidth="1"/>
    <col min="2320" max="2320" width="6.625" style="39" customWidth="1"/>
    <col min="2321" max="2560" width="9" style="39" customWidth="1"/>
    <col min="2561" max="2561" width="1.625" style="39" customWidth="1"/>
    <col min="2562" max="2563" width="7.625" style="39" customWidth="1"/>
    <col min="2564" max="2564" width="8.625" style="39" customWidth="1"/>
    <col min="2565" max="2565" width="8.75" style="39" customWidth="1"/>
    <col min="2566" max="2567" width="5.625" style="39" customWidth="1"/>
    <col min="2568" max="2569" width="3.625" style="39" customWidth="1"/>
    <col min="2570" max="2570" width="10.375" style="39" customWidth="1"/>
    <col min="2571" max="2571" width="15.625" style="39" customWidth="1"/>
    <col min="2572" max="2572" width="8.75" style="39" customWidth="1"/>
    <col min="2573" max="2573" width="9.25" style="39" customWidth="1"/>
    <col min="2574" max="2575" width="1" style="39" customWidth="1"/>
    <col min="2576" max="2576" width="6.625" style="39" customWidth="1"/>
    <col min="2577" max="2816" width="9" style="39" customWidth="1"/>
    <col min="2817" max="2817" width="1.625" style="39" customWidth="1"/>
    <col min="2818" max="2819" width="7.625" style="39" customWidth="1"/>
    <col min="2820" max="2820" width="8.625" style="39" customWidth="1"/>
    <col min="2821" max="2821" width="8.75" style="39" customWidth="1"/>
    <col min="2822" max="2823" width="5.625" style="39" customWidth="1"/>
    <col min="2824" max="2825" width="3.625" style="39" customWidth="1"/>
    <col min="2826" max="2826" width="10.375" style="39" customWidth="1"/>
    <col min="2827" max="2827" width="15.625" style="39" customWidth="1"/>
    <col min="2828" max="2828" width="8.75" style="39" customWidth="1"/>
    <col min="2829" max="2829" width="9.25" style="39" customWidth="1"/>
    <col min="2830" max="2831" width="1" style="39" customWidth="1"/>
    <col min="2832" max="2832" width="6.625" style="39" customWidth="1"/>
    <col min="2833" max="3072" width="9" style="39" customWidth="1"/>
    <col min="3073" max="3073" width="1.625" style="39" customWidth="1"/>
    <col min="3074" max="3075" width="7.625" style="39" customWidth="1"/>
    <col min="3076" max="3076" width="8.625" style="39" customWidth="1"/>
    <col min="3077" max="3077" width="8.75" style="39" customWidth="1"/>
    <col min="3078" max="3079" width="5.625" style="39" customWidth="1"/>
    <col min="3080" max="3081" width="3.625" style="39" customWidth="1"/>
    <col min="3082" max="3082" width="10.375" style="39" customWidth="1"/>
    <col min="3083" max="3083" width="15.625" style="39" customWidth="1"/>
    <col min="3084" max="3084" width="8.75" style="39" customWidth="1"/>
    <col min="3085" max="3085" width="9.25" style="39" customWidth="1"/>
    <col min="3086" max="3087" width="1" style="39" customWidth="1"/>
    <col min="3088" max="3088" width="6.625" style="39" customWidth="1"/>
    <col min="3089" max="3328" width="9" style="39" customWidth="1"/>
    <col min="3329" max="3329" width="1.625" style="39" customWidth="1"/>
    <col min="3330" max="3331" width="7.625" style="39" customWidth="1"/>
    <col min="3332" max="3332" width="8.625" style="39" customWidth="1"/>
    <col min="3333" max="3333" width="8.75" style="39" customWidth="1"/>
    <col min="3334" max="3335" width="5.625" style="39" customWidth="1"/>
    <col min="3336" max="3337" width="3.625" style="39" customWidth="1"/>
    <col min="3338" max="3338" width="10.375" style="39" customWidth="1"/>
    <col min="3339" max="3339" width="15.625" style="39" customWidth="1"/>
    <col min="3340" max="3340" width="8.75" style="39" customWidth="1"/>
    <col min="3341" max="3341" width="9.25" style="39" customWidth="1"/>
    <col min="3342" max="3343" width="1" style="39" customWidth="1"/>
    <col min="3344" max="3344" width="6.625" style="39" customWidth="1"/>
    <col min="3345" max="3584" width="9" style="39" customWidth="1"/>
    <col min="3585" max="3585" width="1.625" style="39" customWidth="1"/>
    <col min="3586" max="3587" width="7.625" style="39" customWidth="1"/>
    <col min="3588" max="3588" width="8.625" style="39" customWidth="1"/>
    <col min="3589" max="3589" width="8.75" style="39" customWidth="1"/>
    <col min="3590" max="3591" width="5.625" style="39" customWidth="1"/>
    <col min="3592" max="3593" width="3.625" style="39" customWidth="1"/>
    <col min="3594" max="3594" width="10.375" style="39" customWidth="1"/>
    <col min="3595" max="3595" width="15.625" style="39" customWidth="1"/>
    <col min="3596" max="3596" width="8.75" style="39" customWidth="1"/>
    <col min="3597" max="3597" width="9.25" style="39" customWidth="1"/>
    <col min="3598" max="3599" width="1" style="39" customWidth="1"/>
    <col min="3600" max="3600" width="6.625" style="39" customWidth="1"/>
    <col min="3601" max="3840" width="9" style="39" customWidth="1"/>
    <col min="3841" max="3841" width="1.625" style="39" customWidth="1"/>
    <col min="3842" max="3843" width="7.625" style="39" customWidth="1"/>
    <col min="3844" max="3844" width="8.625" style="39" customWidth="1"/>
    <col min="3845" max="3845" width="8.75" style="39" customWidth="1"/>
    <col min="3846" max="3847" width="5.625" style="39" customWidth="1"/>
    <col min="3848" max="3849" width="3.625" style="39" customWidth="1"/>
    <col min="3850" max="3850" width="10.375" style="39" customWidth="1"/>
    <col min="3851" max="3851" width="15.625" style="39" customWidth="1"/>
    <col min="3852" max="3852" width="8.75" style="39" customWidth="1"/>
    <col min="3853" max="3853" width="9.25" style="39" customWidth="1"/>
    <col min="3854" max="3855" width="1" style="39" customWidth="1"/>
    <col min="3856" max="3856" width="6.625" style="39" customWidth="1"/>
    <col min="3857" max="4096" width="9" style="39" customWidth="1"/>
    <col min="4097" max="4097" width="1.625" style="39" customWidth="1"/>
    <col min="4098" max="4099" width="7.625" style="39" customWidth="1"/>
    <col min="4100" max="4100" width="8.625" style="39" customWidth="1"/>
    <col min="4101" max="4101" width="8.75" style="39" customWidth="1"/>
    <col min="4102" max="4103" width="5.625" style="39" customWidth="1"/>
    <col min="4104" max="4105" width="3.625" style="39" customWidth="1"/>
    <col min="4106" max="4106" width="10.375" style="39" customWidth="1"/>
    <col min="4107" max="4107" width="15.625" style="39" customWidth="1"/>
    <col min="4108" max="4108" width="8.75" style="39" customWidth="1"/>
    <col min="4109" max="4109" width="9.25" style="39" customWidth="1"/>
    <col min="4110" max="4111" width="1" style="39" customWidth="1"/>
    <col min="4112" max="4112" width="6.625" style="39" customWidth="1"/>
    <col min="4113" max="4352" width="9" style="39" customWidth="1"/>
    <col min="4353" max="4353" width="1.625" style="39" customWidth="1"/>
    <col min="4354" max="4355" width="7.625" style="39" customWidth="1"/>
    <col min="4356" max="4356" width="8.625" style="39" customWidth="1"/>
    <col min="4357" max="4357" width="8.75" style="39" customWidth="1"/>
    <col min="4358" max="4359" width="5.625" style="39" customWidth="1"/>
    <col min="4360" max="4361" width="3.625" style="39" customWidth="1"/>
    <col min="4362" max="4362" width="10.375" style="39" customWidth="1"/>
    <col min="4363" max="4363" width="15.625" style="39" customWidth="1"/>
    <col min="4364" max="4364" width="8.75" style="39" customWidth="1"/>
    <col min="4365" max="4365" width="9.25" style="39" customWidth="1"/>
    <col min="4366" max="4367" width="1" style="39" customWidth="1"/>
    <col min="4368" max="4368" width="6.625" style="39" customWidth="1"/>
    <col min="4369" max="4608" width="9" style="39" customWidth="1"/>
    <col min="4609" max="4609" width="1.625" style="39" customWidth="1"/>
    <col min="4610" max="4611" width="7.625" style="39" customWidth="1"/>
    <col min="4612" max="4612" width="8.625" style="39" customWidth="1"/>
    <col min="4613" max="4613" width="8.75" style="39" customWidth="1"/>
    <col min="4614" max="4615" width="5.625" style="39" customWidth="1"/>
    <col min="4616" max="4617" width="3.625" style="39" customWidth="1"/>
    <col min="4618" max="4618" width="10.375" style="39" customWidth="1"/>
    <col min="4619" max="4619" width="15.625" style="39" customWidth="1"/>
    <col min="4620" max="4620" width="8.75" style="39" customWidth="1"/>
    <col min="4621" max="4621" width="9.25" style="39" customWidth="1"/>
    <col min="4622" max="4623" width="1" style="39" customWidth="1"/>
    <col min="4624" max="4624" width="6.625" style="39" customWidth="1"/>
    <col min="4625" max="4864" width="9" style="39" customWidth="1"/>
    <col min="4865" max="4865" width="1.625" style="39" customWidth="1"/>
    <col min="4866" max="4867" width="7.625" style="39" customWidth="1"/>
    <col min="4868" max="4868" width="8.625" style="39" customWidth="1"/>
    <col min="4869" max="4869" width="8.75" style="39" customWidth="1"/>
    <col min="4870" max="4871" width="5.625" style="39" customWidth="1"/>
    <col min="4872" max="4873" width="3.625" style="39" customWidth="1"/>
    <col min="4874" max="4874" width="10.375" style="39" customWidth="1"/>
    <col min="4875" max="4875" width="15.625" style="39" customWidth="1"/>
    <col min="4876" max="4876" width="8.75" style="39" customWidth="1"/>
    <col min="4877" max="4877" width="9.25" style="39" customWidth="1"/>
    <col min="4878" max="4879" width="1" style="39" customWidth="1"/>
    <col min="4880" max="4880" width="6.625" style="39" customWidth="1"/>
    <col min="4881" max="5120" width="9" style="39" customWidth="1"/>
    <col min="5121" max="5121" width="1.625" style="39" customWidth="1"/>
    <col min="5122" max="5123" width="7.625" style="39" customWidth="1"/>
    <col min="5124" max="5124" width="8.625" style="39" customWidth="1"/>
    <col min="5125" max="5125" width="8.75" style="39" customWidth="1"/>
    <col min="5126" max="5127" width="5.625" style="39" customWidth="1"/>
    <col min="5128" max="5129" width="3.625" style="39" customWidth="1"/>
    <col min="5130" max="5130" width="10.375" style="39" customWidth="1"/>
    <col min="5131" max="5131" width="15.625" style="39" customWidth="1"/>
    <col min="5132" max="5132" width="8.75" style="39" customWidth="1"/>
    <col min="5133" max="5133" width="9.25" style="39" customWidth="1"/>
    <col min="5134" max="5135" width="1" style="39" customWidth="1"/>
    <col min="5136" max="5136" width="6.625" style="39" customWidth="1"/>
    <col min="5137" max="5376" width="9" style="39" customWidth="1"/>
    <col min="5377" max="5377" width="1.625" style="39" customWidth="1"/>
    <col min="5378" max="5379" width="7.625" style="39" customWidth="1"/>
    <col min="5380" max="5380" width="8.625" style="39" customWidth="1"/>
    <col min="5381" max="5381" width="8.75" style="39" customWidth="1"/>
    <col min="5382" max="5383" width="5.625" style="39" customWidth="1"/>
    <col min="5384" max="5385" width="3.625" style="39" customWidth="1"/>
    <col min="5386" max="5386" width="10.375" style="39" customWidth="1"/>
    <col min="5387" max="5387" width="15.625" style="39" customWidth="1"/>
    <col min="5388" max="5388" width="8.75" style="39" customWidth="1"/>
    <col min="5389" max="5389" width="9.25" style="39" customWidth="1"/>
    <col min="5390" max="5391" width="1" style="39" customWidth="1"/>
    <col min="5392" max="5392" width="6.625" style="39" customWidth="1"/>
    <col min="5393" max="5632" width="9" style="39" customWidth="1"/>
    <col min="5633" max="5633" width="1.625" style="39" customWidth="1"/>
    <col min="5634" max="5635" width="7.625" style="39" customWidth="1"/>
    <col min="5636" max="5636" width="8.625" style="39" customWidth="1"/>
    <col min="5637" max="5637" width="8.75" style="39" customWidth="1"/>
    <col min="5638" max="5639" width="5.625" style="39" customWidth="1"/>
    <col min="5640" max="5641" width="3.625" style="39" customWidth="1"/>
    <col min="5642" max="5642" width="10.375" style="39" customWidth="1"/>
    <col min="5643" max="5643" width="15.625" style="39" customWidth="1"/>
    <col min="5644" max="5644" width="8.75" style="39" customWidth="1"/>
    <col min="5645" max="5645" width="9.25" style="39" customWidth="1"/>
    <col min="5646" max="5647" width="1" style="39" customWidth="1"/>
    <col min="5648" max="5648" width="6.625" style="39" customWidth="1"/>
    <col min="5649" max="5888" width="9" style="39" customWidth="1"/>
    <col min="5889" max="5889" width="1.625" style="39" customWidth="1"/>
    <col min="5890" max="5891" width="7.625" style="39" customWidth="1"/>
    <col min="5892" max="5892" width="8.625" style="39" customWidth="1"/>
    <col min="5893" max="5893" width="8.75" style="39" customWidth="1"/>
    <col min="5894" max="5895" width="5.625" style="39" customWidth="1"/>
    <col min="5896" max="5897" width="3.625" style="39" customWidth="1"/>
    <col min="5898" max="5898" width="10.375" style="39" customWidth="1"/>
    <col min="5899" max="5899" width="15.625" style="39" customWidth="1"/>
    <col min="5900" max="5900" width="8.75" style="39" customWidth="1"/>
    <col min="5901" max="5901" width="9.25" style="39" customWidth="1"/>
    <col min="5902" max="5903" width="1" style="39" customWidth="1"/>
    <col min="5904" max="5904" width="6.625" style="39" customWidth="1"/>
    <col min="5905" max="6144" width="9" style="39" customWidth="1"/>
    <col min="6145" max="6145" width="1.625" style="39" customWidth="1"/>
    <col min="6146" max="6147" width="7.625" style="39" customWidth="1"/>
    <col min="6148" max="6148" width="8.625" style="39" customWidth="1"/>
    <col min="6149" max="6149" width="8.75" style="39" customWidth="1"/>
    <col min="6150" max="6151" width="5.625" style="39" customWidth="1"/>
    <col min="6152" max="6153" width="3.625" style="39" customWidth="1"/>
    <col min="6154" max="6154" width="10.375" style="39" customWidth="1"/>
    <col min="6155" max="6155" width="15.625" style="39" customWidth="1"/>
    <col min="6156" max="6156" width="8.75" style="39" customWidth="1"/>
    <col min="6157" max="6157" width="9.25" style="39" customWidth="1"/>
    <col min="6158" max="6159" width="1" style="39" customWidth="1"/>
    <col min="6160" max="6160" width="6.625" style="39" customWidth="1"/>
    <col min="6161" max="6400" width="9" style="39" customWidth="1"/>
    <col min="6401" max="6401" width="1.625" style="39" customWidth="1"/>
    <col min="6402" max="6403" width="7.625" style="39" customWidth="1"/>
    <col min="6404" max="6404" width="8.625" style="39" customWidth="1"/>
    <col min="6405" max="6405" width="8.75" style="39" customWidth="1"/>
    <col min="6406" max="6407" width="5.625" style="39" customWidth="1"/>
    <col min="6408" max="6409" width="3.625" style="39" customWidth="1"/>
    <col min="6410" max="6410" width="10.375" style="39" customWidth="1"/>
    <col min="6411" max="6411" width="15.625" style="39" customWidth="1"/>
    <col min="6412" max="6412" width="8.75" style="39" customWidth="1"/>
    <col min="6413" max="6413" width="9.25" style="39" customWidth="1"/>
    <col min="6414" max="6415" width="1" style="39" customWidth="1"/>
    <col min="6416" max="6416" width="6.625" style="39" customWidth="1"/>
    <col min="6417" max="6656" width="9" style="39" customWidth="1"/>
    <col min="6657" max="6657" width="1.625" style="39" customWidth="1"/>
    <col min="6658" max="6659" width="7.625" style="39" customWidth="1"/>
    <col min="6660" max="6660" width="8.625" style="39" customWidth="1"/>
    <col min="6661" max="6661" width="8.75" style="39" customWidth="1"/>
    <col min="6662" max="6663" width="5.625" style="39" customWidth="1"/>
    <col min="6664" max="6665" width="3.625" style="39" customWidth="1"/>
    <col min="6666" max="6666" width="10.375" style="39" customWidth="1"/>
    <col min="6667" max="6667" width="15.625" style="39" customWidth="1"/>
    <col min="6668" max="6668" width="8.75" style="39" customWidth="1"/>
    <col min="6669" max="6669" width="9.25" style="39" customWidth="1"/>
    <col min="6670" max="6671" width="1" style="39" customWidth="1"/>
    <col min="6672" max="6672" width="6.625" style="39" customWidth="1"/>
    <col min="6673" max="6912" width="9" style="39" customWidth="1"/>
    <col min="6913" max="6913" width="1.625" style="39" customWidth="1"/>
    <col min="6914" max="6915" width="7.625" style="39" customWidth="1"/>
    <col min="6916" max="6916" width="8.625" style="39" customWidth="1"/>
    <col min="6917" max="6917" width="8.75" style="39" customWidth="1"/>
    <col min="6918" max="6919" width="5.625" style="39" customWidth="1"/>
    <col min="6920" max="6921" width="3.625" style="39" customWidth="1"/>
    <col min="6922" max="6922" width="10.375" style="39" customWidth="1"/>
    <col min="6923" max="6923" width="15.625" style="39" customWidth="1"/>
    <col min="6924" max="6924" width="8.75" style="39" customWidth="1"/>
    <col min="6925" max="6925" width="9.25" style="39" customWidth="1"/>
    <col min="6926" max="6927" width="1" style="39" customWidth="1"/>
    <col min="6928" max="6928" width="6.625" style="39" customWidth="1"/>
    <col min="6929" max="7168" width="9" style="39" customWidth="1"/>
    <col min="7169" max="7169" width="1.625" style="39" customWidth="1"/>
    <col min="7170" max="7171" width="7.625" style="39" customWidth="1"/>
    <col min="7172" max="7172" width="8.625" style="39" customWidth="1"/>
    <col min="7173" max="7173" width="8.75" style="39" customWidth="1"/>
    <col min="7174" max="7175" width="5.625" style="39" customWidth="1"/>
    <col min="7176" max="7177" width="3.625" style="39" customWidth="1"/>
    <col min="7178" max="7178" width="10.375" style="39" customWidth="1"/>
    <col min="7179" max="7179" width="15.625" style="39" customWidth="1"/>
    <col min="7180" max="7180" width="8.75" style="39" customWidth="1"/>
    <col min="7181" max="7181" width="9.25" style="39" customWidth="1"/>
    <col min="7182" max="7183" width="1" style="39" customWidth="1"/>
    <col min="7184" max="7184" width="6.625" style="39" customWidth="1"/>
    <col min="7185" max="7424" width="9" style="39" customWidth="1"/>
    <col min="7425" max="7425" width="1.625" style="39" customWidth="1"/>
    <col min="7426" max="7427" width="7.625" style="39" customWidth="1"/>
    <col min="7428" max="7428" width="8.625" style="39" customWidth="1"/>
    <col min="7429" max="7429" width="8.75" style="39" customWidth="1"/>
    <col min="7430" max="7431" width="5.625" style="39" customWidth="1"/>
    <col min="7432" max="7433" width="3.625" style="39" customWidth="1"/>
    <col min="7434" max="7434" width="10.375" style="39" customWidth="1"/>
    <col min="7435" max="7435" width="15.625" style="39" customWidth="1"/>
    <col min="7436" max="7436" width="8.75" style="39" customWidth="1"/>
    <col min="7437" max="7437" width="9.25" style="39" customWidth="1"/>
    <col min="7438" max="7439" width="1" style="39" customWidth="1"/>
    <col min="7440" max="7440" width="6.625" style="39" customWidth="1"/>
    <col min="7441" max="7680" width="9" style="39" customWidth="1"/>
    <col min="7681" max="7681" width="1.625" style="39" customWidth="1"/>
    <col min="7682" max="7683" width="7.625" style="39" customWidth="1"/>
    <col min="7684" max="7684" width="8.625" style="39" customWidth="1"/>
    <col min="7685" max="7685" width="8.75" style="39" customWidth="1"/>
    <col min="7686" max="7687" width="5.625" style="39" customWidth="1"/>
    <col min="7688" max="7689" width="3.625" style="39" customWidth="1"/>
    <col min="7690" max="7690" width="10.375" style="39" customWidth="1"/>
    <col min="7691" max="7691" width="15.625" style="39" customWidth="1"/>
    <col min="7692" max="7692" width="8.75" style="39" customWidth="1"/>
    <col min="7693" max="7693" width="9.25" style="39" customWidth="1"/>
    <col min="7694" max="7695" width="1" style="39" customWidth="1"/>
    <col min="7696" max="7696" width="6.625" style="39" customWidth="1"/>
    <col min="7697" max="7936" width="9" style="39" customWidth="1"/>
    <col min="7937" max="7937" width="1.625" style="39" customWidth="1"/>
    <col min="7938" max="7939" width="7.625" style="39" customWidth="1"/>
    <col min="7940" max="7940" width="8.625" style="39" customWidth="1"/>
    <col min="7941" max="7941" width="8.75" style="39" customWidth="1"/>
    <col min="7942" max="7943" width="5.625" style="39" customWidth="1"/>
    <col min="7944" max="7945" width="3.625" style="39" customWidth="1"/>
    <col min="7946" max="7946" width="10.375" style="39" customWidth="1"/>
    <col min="7947" max="7947" width="15.625" style="39" customWidth="1"/>
    <col min="7948" max="7948" width="8.75" style="39" customWidth="1"/>
    <col min="7949" max="7949" width="9.25" style="39" customWidth="1"/>
    <col min="7950" max="7951" width="1" style="39" customWidth="1"/>
    <col min="7952" max="7952" width="6.625" style="39" customWidth="1"/>
    <col min="7953" max="8192" width="9" style="39" customWidth="1"/>
    <col min="8193" max="8193" width="1.625" style="39" customWidth="1"/>
    <col min="8194" max="8195" width="7.625" style="39" customWidth="1"/>
    <col min="8196" max="8196" width="8.625" style="39" customWidth="1"/>
    <col min="8197" max="8197" width="8.75" style="39" customWidth="1"/>
    <col min="8198" max="8199" width="5.625" style="39" customWidth="1"/>
    <col min="8200" max="8201" width="3.625" style="39" customWidth="1"/>
    <col min="8202" max="8202" width="10.375" style="39" customWidth="1"/>
    <col min="8203" max="8203" width="15.625" style="39" customWidth="1"/>
    <col min="8204" max="8204" width="8.75" style="39" customWidth="1"/>
    <col min="8205" max="8205" width="9.25" style="39" customWidth="1"/>
    <col min="8206" max="8207" width="1" style="39" customWidth="1"/>
    <col min="8208" max="8208" width="6.625" style="39" customWidth="1"/>
    <col min="8209" max="8448" width="9" style="39" customWidth="1"/>
    <col min="8449" max="8449" width="1.625" style="39" customWidth="1"/>
    <col min="8450" max="8451" width="7.625" style="39" customWidth="1"/>
    <col min="8452" max="8452" width="8.625" style="39" customWidth="1"/>
    <col min="8453" max="8453" width="8.75" style="39" customWidth="1"/>
    <col min="8454" max="8455" width="5.625" style="39" customWidth="1"/>
    <col min="8456" max="8457" width="3.625" style="39" customWidth="1"/>
    <col min="8458" max="8458" width="10.375" style="39" customWidth="1"/>
    <col min="8459" max="8459" width="15.625" style="39" customWidth="1"/>
    <col min="8460" max="8460" width="8.75" style="39" customWidth="1"/>
    <col min="8461" max="8461" width="9.25" style="39" customWidth="1"/>
    <col min="8462" max="8463" width="1" style="39" customWidth="1"/>
    <col min="8464" max="8464" width="6.625" style="39" customWidth="1"/>
    <col min="8465" max="8704" width="9" style="39" customWidth="1"/>
    <col min="8705" max="8705" width="1.625" style="39" customWidth="1"/>
    <col min="8706" max="8707" width="7.625" style="39" customWidth="1"/>
    <col min="8708" max="8708" width="8.625" style="39" customWidth="1"/>
    <col min="8709" max="8709" width="8.75" style="39" customWidth="1"/>
    <col min="8710" max="8711" width="5.625" style="39" customWidth="1"/>
    <col min="8712" max="8713" width="3.625" style="39" customWidth="1"/>
    <col min="8714" max="8714" width="10.375" style="39" customWidth="1"/>
    <col min="8715" max="8715" width="15.625" style="39" customWidth="1"/>
    <col min="8716" max="8716" width="8.75" style="39" customWidth="1"/>
    <col min="8717" max="8717" width="9.25" style="39" customWidth="1"/>
    <col min="8718" max="8719" width="1" style="39" customWidth="1"/>
    <col min="8720" max="8720" width="6.625" style="39" customWidth="1"/>
    <col min="8721" max="8960" width="9" style="39" customWidth="1"/>
    <col min="8961" max="8961" width="1.625" style="39" customWidth="1"/>
    <col min="8962" max="8963" width="7.625" style="39" customWidth="1"/>
    <col min="8964" max="8964" width="8.625" style="39" customWidth="1"/>
    <col min="8965" max="8965" width="8.75" style="39" customWidth="1"/>
    <col min="8966" max="8967" width="5.625" style="39" customWidth="1"/>
    <col min="8968" max="8969" width="3.625" style="39" customWidth="1"/>
    <col min="8970" max="8970" width="10.375" style="39" customWidth="1"/>
    <col min="8971" max="8971" width="15.625" style="39" customWidth="1"/>
    <col min="8972" max="8972" width="8.75" style="39" customWidth="1"/>
    <col min="8973" max="8973" width="9.25" style="39" customWidth="1"/>
    <col min="8974" max="8975" width="1" style="39" customWidth="1"/>
    <col min="8976" max="8976" width="6.625" style="39" customWidth="1"/>
    <col min="8977" max="9216" width="9" style="39" customWidth="1"/>
    <col min="9217" max="9217" width="1.625" style="39" customWidth="1"/>
    <col min="9218" max="9219" width="7.625" style="39" customWidth="1"/>
    <col min="9220" max="9220" width="8.625" style="39" customWidth="1"/>
    <col min="9221" max="9221" width="8.75" style="39" customWidth="1"/>
    <col min="9222" max="9223" width="5.625" style="39" customWidth="1"/>
    <col min="9224" max="9225" width="3.625" style="39" customWidth="1"/>
    <col min="9226" max="9226" width="10.375" style="39" customWidth="1"/>
    <col min="9227" max="9227" width="15.625" style="39" customWidth="1"/>
    <col min="9228" max="9228" width="8.75" style="39" customWidth="1"/>
    <col min="9229" max="9229" width="9.25" style="39" customWidth="1"/>
    <col min="9230" max="9231" width="1" style="39" customWidth="1"/>
    <col min="9232" max="9232" width="6.625" style="39" customWidth="1"/>
    <col min="9233" max="9472" width="9" style="39" customWidth="1"/>
    <col min="9473" max="9473" width="1.625" style="39" customWidth="1"/>
    <col min="9474" max="9475" width="7.625" style="39" customWidth="1"/>
    <col min="9476" max="9476" width="8.625" style="39" customWidth="1"/>
    <col min="9477" max="9477" width="8.75" style="39" customWidth="1"/>
    <col min="9478" max="9479" width="5.625" style="39" customWidth="1"/>
    <col min="9480" max="9481" width="3.625" style="39" customWidth="1"/>
    <col min="9482" max="9482" width="10.375" style="39" customWidth="1"/>
    <col min="9483" max="9483" width="15.625" style="39" customWidth="1"/>
    <col min="9484" max="9484" width="8.75" style="39" customWidth="1"/>
    <col min="9485" max="9485" width="9.25" style="39" customWidth="1"/>
    <col min="9486" max="9487" width="1" style="39" customWidth="1"/>
    <col min="9488" max="9488" width="6.625" style="39" customWidth="1"/>
    <col min="9489" max="9728" width="9" style="39" customWidth="1"/>
    <col min="9729" max="9729" width="1.625" style="39" customWidth="1"/>
    <col min="9730" max="9731" width="7.625" style="39" customWidth="1"/>
    <col min="9732" max="9732" width="8.625" style="39" customWidth="1"/>
    <col min="9733" max="9733" width="8.75" style="39" customWidth="1"/>
    <col min="9734" max="9735" width="5.625" style="39" customWidth="1"/>
    <col min="9736" max="9737" width="3.625" style="39" customWidth="1"/>
    <col min="9738" max="9738" width="10.375" style="39" customWidth="1"/>
    <col min="9739" max="9739" width="15.625" style="39" customWidth="1"/>
    <col min="9740" max="9740" width="8.75" style="39" customWidth="1"/>
    <col min="9741" max="9741" width="9.25" style="39" customWidth="1"/>
    <col min="9742" max="9743" width="1" style="39" customWidth="1"/>
    <col min="9744" max="9744" width="6.625" style="39" customWidth="1"/>
    <col min="9745" max="9984" width="9" style="39" customWidth="1"/>
    <col min="9985" max="9985" width="1.625" style="39" customWidth="1"/>
    <col min="9986" max="9987" width="7.625" style="39" customWidth="1"/>
    <col min="9988" max="9988" width="8.625" style="39" customWidth="1"/>
    <col min="9989" max="9989" width="8.75" style="39" customWidth="1"/>
    <col min="9990" max="9991" width="5.625" style="39" customWidth="1"/>
    <col min="9992" max="9993" width="3.625" style="39" customWidth="1"/>
    <col min="9994" max="9994" width="10.375" style="39" customWidth="1"/>
    <col min="9995" max="9995" width="15.625" style="39" customWidth="1"/>
    <col min="9996" max="9996" width="8.75" style="39" customWidth="1"/>
    <col min="9997" max="9997" width="9.25" style="39" customWidth="1"/>
    <col min="9998" max="9999" width="1" style="39" customWidth="1"/>
    <col min="10000" max="10000" width="6.625" style="39" customWidth="1"/>
    <col min="10001" max="10240" width="9" style="39" customWidth="1"/>
    <col min="10241" max="10241" width="1.625" style="39" customWidth="1"/>
    <col min="10242" max="10243" width="7.625" style="39" customWidth="1"/>
    <col min="10244" max="10244" width="8.625" style="39" customWidth="1"/>
    <col min="10245" max="10245" width="8.75" style="39" customWidth="1"/>
    <col min="10246" max="10247" width="5.625" style="39" customWidth="1"/>
    <col min="10248" max="10249" width="3.625" style="39" customWidth="1"/>
    <col min="10250" max="10250" width="10.375" style="39" customWidth="1"/>
    <col min="10251" max="10251" width="15.625" style="39" customWidth="1"/>
    <col min="10252" max="10252" width="8.75" style="39" customWidth="1"/>
    <col min="10253" max="10253" width="9.25" style="39" customWidth="1"/>
    <col min="10254" max="10255" width="1" style="39" customWidth="1"/>
    <col min="10256" max="10256" width="6.625" style="39" customWidth="1"/>
    <col min="10257" max="10496" width="9" style="39" customWidth="1"/>
    <col min="10497" max="10497" width="1.625" style="39" customWidth="1"/>
    <col min="10498" max="10499" width="7.625" style="39" customWidth="1"/>
    <col min="10500" max="10500" width="8.625" style="39" customWidth="1"/>
    <col min="10501" max="10501" width="8.75" style="39" customWidth="1"/>
    <col min="10502" max="10503" width="5.625" style="39" customWidth="1"/>
    <col min="10504" max="10505" width="3.625" style="39" customWidth="1"/>
    <col min="10506" max="10506" width="10.375" style="39" customWidth="1"/>
    <col min="10507" max="10507" width="15.625" style="39" customWidth="1"/>
    <col min="10508" max="10508" width="8.75" style="39" customWidth="1"/>
    <col min="10509" max="10509" width="9.25" style="39" customWidth="1"/>
    <col min="10510" max="10511" width="1" style="39" customWidth="1"/>
    <col min="10512" max="10512" width="6.625" style="39" customWidth="1"/>
    <col min="10513" max="10752" width="9" style="39" customWidth="1"/>
    <col min="10753" max="10753" width="1.625" style="39" customWidth="1"/>
    <col min="10754" max="10755" width="7.625" style="39" customWidth="1"/>
    <col min="10756" max="10756" width="8.625" style="39" customWidth="1"/>
    <col min="10757" max="10757" width="8.75" style="39" customWidth="1"/>
    <col min="10758" max="10759" width="5.625" style="39" customWidth="1"/>
    <col min="10760" max="10761" width="3.625" style="39" customWidth="1"/>
    <col min="10762" max="10762" width="10.375" style="39" customWidth="1"/>
    <col min="10763" max="10763" width="15.625" style="39" customWidth="1"/>
    <col min="10764" max="10764" width="8.75" style="39" customWidth="1"/>
    <col min="10765" max="10765" width="9.25" style="39" customWidth="1"/>
    <col min="10766" max="10767" width="1" style="39" customWidth="1"/>
    <col min="10768" max="10768" width="6.625" style="39" customWidth="1"/>
    <col min="10769" max="11008" width="9" style="39" customWidth="1"/>
    <col min="11009" max="11009" width="1.625" style="39" customWidth="1"/>
    <col min="11010" max="11011" width="7.625" style="39" customWidth="1"/>
    <col min="11012" max="11012" width="8.625" style="39" customWidth="1"/>
    <col min="11013" max="11013" width="8.75" style="39" customWidth="1"/>
    <col min="11014" max="11015" width="5.625" style="39" customWidth="1"/>
    <col min="11016" max="11017" width="3.625" style="39" customWidth="1"/>
    <col min="11018" max="11018" width="10.375" style="39" customWidth="1"/>
    <col min="11019" max="11019" width="15.625" style="39" customWidth="1"/>
    <col min="11020" max="11020" width="8.75" style="39" customWidth="1"/>
    <col min="11021" max="11021" width="9.25" style="39" customWidth="1"/>
    <col min="11022" max="11023" width="1" style="39" customWidth="1"/>
    <col min="11024" max="11024" width="6.625" style="39" customWidth="1"/>
    <col min="11025" max="11264" width="9" style="39" customWidth="1"/>
    <col min="11265" max="11265" width="1.625" style="39" customWidth="1"/>
    <col min="11266" max="11267" width="7.625" style="39" customWidth="1"/>
    <col min="11268" max="11268" width="8.625" style="39" customWidth="1"/>
    <col min="11269" max="11269" width="8.75" style="39" customWidth="1"/>
    <col min="11270" max="11271" width="5.625" style="39" customWidth="1"/>
    <col min="11272" max="11273" width="3.625" style="39" customWidth="1"/>
    <col min="11274" max="11274" width="10.375" style="39" customWidth="1"/>
    <col min="11275" max="11275" width="15.625" style="39" customWidth="1"/>
    <col min="11276" max="11276" width="8.75" style="39" customWidth="1"/>
    <col min="11277" max="11277" width="9.25" style="39" customWidth="1"/>
    <col min="11278" max="11279" width="1" style="39" customWidth="1"/>
    <col min="11280" max="11280" width="6.625" style="39" customWidth="1"/>
    <col min="11281" max="11520" width="9" style="39" customWidth="1"/>
    <col min="11521" max="11521" width="1.625" style="39" customWidth="1"/>
    <col min="11522" max="11523" width="7.625" style="39" customWidth="1"/>
    <col min="11524" max="11524" width="8.625" style="39" customWidth="1"/>
    <col min="11525" max="11525" width="8.75" style="39" customWidth="1"/>
    <col min="11526" max="11527" width="5.625" style="39" customWidth="1"/>
    <col min="11528" max="11529" width="3.625" style="39" customWidth="1"/>
    <col min="11530" max="11530" width="10.375" style="39" customWidth="1"/>
    <col min="11531" max="11531" width="15.625" style="39" customWidth="1"/>
    <col min="11532" max="11532" width="8.75" style="39" customWidth="1"/>
    <col min="11533" max="11533" width="9.25" style="39" customWidth="1"/>
    <col min="11534" max="11535" width="1" style="39" customWidth="1"/>
    <col min="11536" max="11536" width="6.625" style="39" customWidth="1"/>
    <col min="11537" max="11776" width="9" style="39" customWidth="1"/>
    <col min="11777" max="11777" width="1.625" style="39" customWidth="1"/>
    <col min="11778" max="11779" width="7.625" style="39" customWidth="1"/>
    <col min="11780" max="11780" width="8.625" style="39" customWidth="1"/>
    <col min="11781" max="11781" width="8.75" style="39" customWidth="1"/>
    <col min="11782" max="11783" width="5.625" style="39" customWidth="1"/>
    <col min="11784" max="11785" width="3.625" style="39" customWidth="1"/>
    <col min="11786" max="11786" width="10.375" style="39" customWidth="1"/>
    <col min="11787" max="11787" width="15.625" style="39" customWidth="1"/>
    <col min="11788" max="11788" width="8.75" style="39" customWidth="1"/>
    <col min="11789" max="11789" width="9.25" style="39" customWidth="1"/>
    <col min="11790" max="11791" width="1" style="39" customWidth="1"/>
    <col min="11792" max="11792" width="6.625" style="39" customWidth="1"/>
    <col min="11793" max="12032" width="9" style="39" customWidth="1"/>
    <col min="12033" max="12033" width="1.625" style="39" customWidth="1"/>
    <col min="12034" max="12035" width="7.625" style="39" customWidth="1"/>
    <col min="12036" max="12036" width="8.625" style="39" customWidth="1"/>
    <col min="12037" max="12037" width="8.75" style="39" customWidth="1"/>
    <col min="12038" max="12039" width="5.625" style="39" customWidth="1"/>
    <col min="12040" max="12041" width="3.625" style="39" customWidth="1"/>
    <col min="12042" max="12042" width="10.375" style="39" customWidth="1"/>
    <col min="12043" max="12043" width="15.625" style="39" customWidth="1"/>
    <col min="12044" max="12044" width="8.75" style="39" customWidth="1"/>
    <col min="12045" max="12045" width="9.25" style="39" customWidth="1"/>
    <col min="12046" max="12047" width="1" style="39" customWidth="1"/>
    <col min="12048" max="12048" width="6.625" style="39" customWidth="1"/>
    <col min="12049" max="12288" width="9" style="39" customWidth="1"/>
    <col min="12289" max="12289" width="1.625" style="39" customWidth="1"/>
    <col min="12290" max="12291" width="7.625" style="39" customWidth="1"/>
    <col min="12292" max="12292" width="8.625" style="39" customWidth="1"/>
    <col min="12293" max="12293" width="8.75" style="39" customWidth="1"/>
    <col min="12294" max="12295" width="5.625" style="39" customWidth="1"/>
    <col min="12296" max="12297" width="3.625" style="39" customWidth="1"/>
    <col min="12298" max="12298" width="10.375" style="39" customWidth="1"/>
    <col min="12299" max="12299" width="15.625" style="39" customWidth="1"/>
    <col min="12300" max="12300" width="8.75" style="39" customWidth="1"/>
    <col min="12301" max="12301" width="9.25" style="39" customWidth="1"/>
    <col min="12302" max="12303" width="1" style="39" customWidth="1"/>
    <col min="12304" max="12304" width="6.625" style="39" customWidth="1"/>
    <col min="12305" max="12544" width="9" style="39" customWidth="1"/>
    <col min="12545" max="12545" width="1.625" style="39" customWidth="1"/>
    <col min="12546" max="12547" width="7.625" style="39" customWidth="1"/>
    <col min="12548" max="12548" width="8.625" style="39" customWidth="1"/>
    <col min="12549" max="12549" width="8.75" style="39" customWidth="1"/>
    <col min="12550" max="12551" width="5.625" style="39" customWidth="1"/>
    <col min="12552" max="12553" width="3.625" style="39" customWidth="1"/>
    <col min="12554" max="12554" width="10.375" style="39" customWidth="1"/>
    <col min="12555" max="12555" width="15.625" style="39" customWidth="1"/>
    <col min="12556" max="12556" width="8.75" style="39" customWidth="1"/>
    <col min="12557" max="12557" width="9.25" style="39" customWidth="1"/>
    <col min="12558" max="12559" width="1" style="39" customWidth="1"/>
    <col min="12560" max="12560" width="6.625" style="39" customWidth="1"/>
    <col min="12561" max="12800" width="9" style="39" customWidth="1"/>
    <col min="12801" max="12801" width="1.625" style="39" customWidth="1"/>
    <col min="12802" max="12803" width="7.625" style="39" customWidth="1"/>
    <col min="12804" max="12804" width="8.625" style="39" customWidth="1"/>
    <col min="12805" max="12805" width="8.75" style="39" customWidth="1"/>
    <col min="12806" max="12807" width="5.625" style="39" customWidth="1"/>
    <col min="12808" max="12809" width="3.625" style="39" customWidth="1"/>
    <col min="12810" max="12810" width="10.375" style="39" customWidth="1"/>
    <col min="12811" max="12811" width="15.625" style="39" customWidth="1"/>
    <col min="12812" max="12812" width="8.75" style="39" customWidth="1"/>
    <col min="12813" max="12813" width="9.25" style="39" customWidth="1"/>
    <col min="12814" max="12815" width="1" style="39" customWidth="1"/>
    <col min="12816" max="12816" width="6.625" style="39" customWidth="1"/>
    <col min="12817" max="13056" width="9" style="39" customWidth="1"/>
    <col min="13057" max="13057" width="1.625" style="39" customWidth="1"/>
    <col min="13058" max="13059" width="7.625" style="39" customWidth="1"/>
    <col min="13060" max="13060" width="8.625" style="39" customWidth="1"/>
    <col min="13061" max="13061" width="8.75" style="39" customWidth="1"/>
    <col min="13062" max="13063" width="5.625" style="39" customWidth="1"/>
    <col min="13064" max="13065" width="3.625" style="39" customWidth="1"/>
    <col min="13066" max="13066" width="10.375" style="39" customWidth="1"/>
    <col min="13067" max="13067" width="15.625" style="39" customWidth="1"/>
    <col min="13068" max="13068" width="8.75" style="39" customWidth="1"/>
    <col min="13069" max="13069" width="9.25" style="39" customWidth="1"/>
    <col min="13070" max="13071" width="1" style="39" customWidth="1"/>
    <col min="13072" max="13072" width="6.625" style="39" customWidth="1"/>
    <col min="13073" max="13312" width="9" style="39" customWidth="1"/>
    <col min="13313" max="13313" width="1.625" style="39" customWidth="1"/>
    <col min="13314" max="13315" width="7.625" style="39" customWidth="1"/>
    <col min="13316" max="13316" width="8.625" style="39" customWidth="1"/>
    <col min="13317" max="13317" width="8.75" style="39" customWidth="1"/>
    <col min="13318" max="13319" width="5.625" style="39" customWidth="1"/>
    <col min="13320" max="13321" width="3.625" style="39" customWidth="1"/>
    <col min="13322" max="13322" width="10.375" style="39" customWidth="1"/>
    <col min="13323" max="13323" width="15.625" style="39" customWidth="1"/>
    <col min="13324" max="13324" width="8.75" style="39" customWidth="1"/>
    <col min="13325" max="13325" width="9.25" style="39" customWidth="1"/>
    <col min="13326" max="13327" width="1" style="39" customWidth="1"/>
    <col min="13328" max="13328" width="6.625" style="39" customWidth="1"/>
    <col min="13329" max="13568" width="9" style="39" customWidth="1"/>
    <col min="13569" max="13569" width="1.625" style="39" customWidth="1"/>
    <col min="13570" max="13571" width="7.625" style="39" customWidth="1"/>
    <col min="13572" max="13572" width="8.625" style="39" customWidth="1"/>
    <col min="13573" max="13573" width="8.75" style="39" customWidth="1"/>
    <col min="13574" max="13575" width="5.625" style="39" customWidth="1"/>
    <col min="13576" max="13577" width="3.625" style="39" customWidth="1"/>
    <col min="13578" max="13578" width="10.375" style="39" customWidth="1"/>
    <col min="13579" max="13579" width="15.625" style="39" customWidth="1"/>
    <col min="13580" max="13580" width="8.75" style="39" customWidth="1"/>
    <col min="13581" max="13581" width="9.25" style="39" customWidth="1"/>
    <col min="13582" max="13583" width="1" style="39" customWidth="1"/>
    <col min="13584" max="13584" width="6.625" style="39" customWidth="1"/>
    <col min="13585" max="13824" width="9" style="39" customWidth="1"/>
    <col min="13825" max="13825" width="1.625" style="39" customWidth="1"/>
    <col min="13826" max="13827" width="7.625" style="39" customWidth="1"/>
    <col min="13828" max="13828" width="8.625" style="39" customWidth="1"/>
    <col min="13829" max="13829" width="8.75" style="39" customWidth="1"/>
    <col min="13830" max="13831" width="5.625" style="39" customWidth="1"/>
    <col min="13832" max="13833" width="3.625" style="39" customWidth="1"/>
    <col min="13834" max="13834" width="10.375" style="39" customWidth="1"/>
    <col min="13835" max="13835" width="15.625" style="39" customWidth="1"/>
    <col min="13836" max="13836" width="8.75" style="39" customWidth="1"/>
    <col min="13837" max="13837" width="9.25" style="39" customWidth="1"/>
    <col min="13838" max="13839" width="1" style="39" customWidth="1"/>
    <col min="13840" max="13840" width="6.625" style="39" customWidth="1"/>
    <col min="13841" max="14080" width="9" style="39" customWidth="1"/>
    <col min="14081" max="14081" width="1.625" style="39" customWidth="1"/>
    <col min="14082" max="14083" width="7.625" style="39" customWidth="1"/>
    <col min="14084" max="14084" width="8.625" style="39" customWidth="1"/>
    <col min="14085" max="14085" width="8.75" style="39" customWidth="1"/>
    <col min="14086" max="14087" width="5.625" style="39" customWidth="1"/>
    <col min="14088" max="14089" width="3.625" style="39" customWidth="1"/>
    <col min="14090" max="14090" width="10.375" style="39" customWidth="1"/>
    <col min="14091" max="14091" width="15.625" style="39" customWidth="1"/>
    <col min="14092" max="14092" width="8.75" style="39" customWidth="1"/>
    <col min="14093" max="14093" width="9.25" style="39" customWidth="1"/>
    <col min="14094" max="14095" width="1" style="39" customWidth="1"/>
    <col min="14096" max="14096" width="6.625" style="39" customWidth="1"/>
    <col min="14097" max="14336" width="9" style="39" customWidth="1"/>
    <col min="14337" max="14337" width="1.625" style="39" customWidth="1"/>
    <col min="14338" max="14339" width="7.625" style="39" customWidth="1"/>
    <col min="14340" max="14340" width="8.625" style="39" customWidth="1"/>
    <col min="14341" max="14341" width="8.75" style="39" customWidth="1"/>
    <col min="14342" max="14343" width="5.625" style="39" customWidth="1"/>
    <col min="14344" max="14345" width="3.625" style="39" customWidth="1"/>
    <col min="14346" max="14346" width="10.375" style="39" customWidth="1"/>
    <col min="14347" max="14347" width="15.625" style="39" customWidth="1"/>
    <col min="14348" max="14348" width="8.75" style="39" customWidth="1"/>
    <col min="14349" max="14349" width="9.25" style="39" customWidth="1"/>
    <col min="14350" max="14351" width="1" style="39" customWidth="1"/>
    <col min="14352" max="14352" width="6.625" style="39" customWidth="1"/>
    <col min="14353" max="14592" width="9" style="39" customWidth="1"/>
    <col min="14593" max="14593" width="1.625" style="39" customWidth="1"/>
    <col min="14594" max="14595" width="7.625" style="39" customWidth="1"/>
    <col min="14596" max="14596" width="8.625" style="39" customWidth="1"/>
    <col min="14597" max="14597" width="8.75" style="39" customWidth="1"/>
    <col min="14598" max="14599" width="5.625" style="39" customWidth="1"/>
    <col min="14600" max="14601" width="3.625" style="39" customWidth="1"/>
    <col min="14602" max="14602" width="10.375" style="39" customWidth="1"/>
    <col min="14603" max="14603" width="15.625" style="39" customWidth="1"/>
    <col min="14604" max="14604" width="8.75" style="39" customWidth="1"/>
    <col min="14605" max="14605" width="9.25" style="39" customWidth="1"/>
    <col min="14606" max="14607" width="1" style="39" customWidth="1"/>
    <col min="14608" max="14608" width="6.625" style="39" customWidth="1"/>
    <col min="14609" max="14848" width="9" style="39" customWidth="1"/>
    <col min="14849" max="14849" width="1.625" style="39" customWidth="1"/>
    <col min="14850" max="14851" width="7.625" style="39" customWidth="1"/>
    <col min="14852" max="14852" width="8.625" style="39" customWidth="1"/>
    <col min="14853" max="14853" width="8.75" style="39" customWidth="1"/>
    <col min="14854" max="14855" width="5.625" style="39" customWidth="1"/>
    <col min="14856" max="14857" width="3.625" style="39" customWidth="1"/>
    <col min="14858" max="14858" width="10.375" style="39" customWidth="1"/>
    <col min="14859" max="14859" width="15.625" style="39" customWidth="1"/>
    <col min="14860" max="14860" width="8.75" style="39" customWidth="1"/>
    <col min="14861" max="14861" width="9.25" style="39" customWidth="1"/>
    <col min="14862" max="14863" width="1" style="39" customWidth="1"/>
    <col min="14864" max="14864" width="6.625" style="39" customWidth="1"/>
    <col min="14865" max="15104" width="9" style="39" customWidth="1"/>
    <col min="15105" max="15105" width="1.625" style="39" customWidth="1"/>
    <col min="15106" max="15107" width="7.625" style="39" customWidth="1"/>
    <col min="15108" max="15108" width="8.625" style="39" customWidth="1"/>
    <col min="15109" max="15109" width="8.75" style="39" customWidth="1"/>
    <col min="15110" max="15111" width="5.625" style="39" customWidth="1"/>
    <col min="15112" max="15113" width="3.625" style="39" customWidth="1"/>
    <col min="15114" max="15114" width="10.375" style="39" customWidth="1"/>
    <col min="15115" max="15115" width="15.625" style="39" customWidth="1"/>
    <col min="15116" max="15116" width="8.75" style="39" customWidth="1"/>
    <col min="15117" max="15117" width="9.25" style="39" customWidth="1"/>
    <col min="15118" max="15119" width="1" style="39" customWidth="1"/>
    <col min="15120" max="15120" width="6.625" style="39" customWidth="1"/>
    <col min="15121" max="15360" width="9" style="39" customWidth="1"/>
    <col min="15361" max="15361" width="1.625" style="39" customWidth="1"/>
    <col min="15362" max="15363" width="7.625" style="39" customWidth="1"/>
    <col min="15364" max="15364" width="8.625" style="39" customWidth="1"/>
    <col min="15365" max="15365" width="8.75" style="39" customWidth="1"/>
    <col min="15366" max="15367" width="5.625" style="39" customWidth="1"/>
    <col min="15368" max="15369" width="3.625" style="39" customWidth="1"/>
    <col min="15370" max="15370" width="10.375" style="39" customWidth="1"/>
    <col min="15371" max="15371" width="15.625" style="39" customWidth="1"/>
    <col min="15372" max="15372" width="8.75" style="39" customWidth="1"/>
    <col min="15373" max="15373" width="9.25" style="39" customWidth="1"/>
    <col min="15374" max="15375" width="1" style="39" customWidth="1"/>
    <col min="15376" max="15376" width="6.625" style="39" customWidth="1"/>
    <col min="15377" max="15616" width="9" style="39" customWidth="1"/>
    <col min="15617" max="15617" width="1.625" style="39" customWidth="1"/>
    <col min="15618" max="15619" width="7.625" style="39" customWidth="1"/>
    <col min="15620" max="15620" width="8.625" style="39" customWidth="1"/>
    <col min="15621" max="15621" width="8.75" style="39" customWidth="1"/>
    <col min="15622" max="15623" width="5.625" style="39" customWidth="1"/>
    <col min="15624" max="15625" width="3.625" style="39" customWidth="1"/>
    <col min="15626" max="15626" width="10.375" style="39" customWidth="1"/>
    <col min="15627" max="15627" width="15.625" style="39" customWidth="1"/>
    <col min="15628" max="15628" width="8.75" style="39" customWidth="1"/>
    <col min="15629" max="15629" width="9.25" style="39" customWidth="1"/>
    <col min="15630" max="15631" width="1" style="39" customWidth="1"/>
    <col min="15632" max="15632" width="6.625" style="39" customWidth="1"/>
    <col min="15633" max="15872" width="9" style="39" customWidth="1"/>
    <col min="15873" max="15873" width="1.625" style="39" customWidth="1"/>
    <col min="15874" max="15875" width="7.625" style="39" customWidth="1"/>
    <col min="15876" max="15876" width="8.625" style="39" customWidth="1"/>
    <col min="15877" max="15877" width="8.75" style="39" customWidth="1"/>
    <col min="15878" max="15879" width="5.625" style="39" customWidth="1"/>
    <col min="15880" max="15881" width="3.625" style="39" customWidth="1"/>
    <col min="15882" max="15882" width="10.375" style="39" customWidth="1"/>
    <col min="15883" max="15883" width="15.625" style="39" customWidth="1"/>
    <col min="15884" max="15884" width="8.75" style="39" customWidth="1"/>
    <col min="15885" max="15885" width="9.25" style="39" customWidth="1"/>
    <col min="15886" max="15887" width="1" style="39" customWidth="1"/>
    <col min="15888" max="15888" width="6.625" style="39" customWidth="1"/>
    <col min="15889" max="16128" width="9" style="39" customWidth="1"/>
    <col min="16129" max="16129" width="1.625" style="39" customWidth="1"/>
    <col min="16130" max="16131" width="7.625" style="39" customWidth="1"/>
    <col min="16132" max="16132" width="8.625" style="39" customWidth="1"/>
    <col min="16133" max="16133" width="8.75" style="39" customWidth="1"/>
    <col min="16134" max="16135" width="5.625" style="39" customWidth="1"/>
    <col min="16136" max="16137" width="3.625" style="39" customWidth="1"/>
    <col min="16138" max="16138" width="10.375" style="39" customWidth="1"/>
    <col min="16139" max="16139" width="15.625" style="39" customWidth="1"/>
    <col min="16140" max="16140" width="8.75" style="39" customWidth="1"/>
    <col min="16141" max="16141" width="9.25" style="39" customWidth="1"/>
    <col min="16142" max="16143" width="1" style="39" customWidth="1"/>
    <col min="16144" max="16144" width="6.625" style="39" customWidth="1"/>
    <col min="16145" max="16384" width="9" style="39" customWidth="1"/>
  </cols>
  <sheetData>
    <row r="1" spans="1:15" ht="14.25" thickBot="1" x14ac:dyDescent="0.45">
      <c r="A1" s="39" t="s">
        <v>387</v>
      </c>
    </row>
    <row r="2" spans="1:15" ht="13.5" customHeight="1" x14ac:dyDescent="0.4">
      <c r="A2" s="362"/>
      <c r="B2" s="363"/>
      <c r="C2" s="364"/>
      <c r="D2" s="480" t="s">
        <v>374</v>
      </c>
      <c r="E2" s="480"/>
      <c r="F2" s="480"/>
      <c r="G2" s="480"/>
      <c r="H2" s="480"/>
      <c r="I2" s="480"/>
      <c r="J2" s="480"/>
      <c r="K2" s="480"/>
      <c r="L2" s="364"/>
      <c r="M2" s="356"/>
      <c r="N2" s="365"/>
      <c r="O2" s="366"/>
    </row>
    <row r="3" spans="1:15" ht="15" customHeight="1" x14ac:dyDescent="0.4">
      <c r="A3" s="367"/>
      <c r="B3" s="366"/>
      <c r="C3" s="368"/>
      <c r="D3" s="481"/>
      <c r="E3" s="481"/>
      <c r="F3" s="481"/>
      <c r="G3" s="481"/>
      <c r="H3" s="481"/>
      <c r="I3" s="481"/>
      <c r="J3" s="481"/>
      <c r="K3" s="481"/>
      <c r="L3" s="368"/>
      <c r="M3" s="369"/>
      <c r="N3" s="370"/>
      <c r="O3" s="366"/>
    </row>
    <row r="4" spans="1:15" x14ac:dyDescent="0.4">
      <c r="A4" s="333"/>
      <c r="B4" s="371"/>
      <c r="C4" s="371"/>
      <c r="D4" s="371"/>
      <c r="E4" s="371"/>
      <c r="F4" s="371"/>
      <c r="G4" s="371"/>
      <c r="H4" s="371"/>
      <c r="I4" s="371"/>
      <c r="J4" s="371"/>
      <c r="K4" s="482" t="s">
        <v>373</v>
      </c>
      <c r="L4" s="482"/>
      <c r="M4" s="482"/>
      <c r="N4" s="330"/>
      <c r="O4" s="371"/>
    </row>
    <row r="5" spans="1:15" ht="14.25" x14ac:dyDescent="0.4">
      <c r="A5" s="333"/>
      <c r="B5" s="483" t="s">
        <v>372</v>
      </c>
      <c r="C5" s="483"/>
      <c r="D5" s="483"/>
      <c r="E5" s="483"/>
      <c r="F5" s="371"/>
      <c r="G5" s="371"/>
      <c r="H5" s="371"/>
      <c r="I5" s="371"/>
      <c r="J5" s="371"/>
      <c r="K5" s="371"/>
      <c r="L5" s="371"/>
      <c r="M5" s="371"/>
      <c r="N5" s="330"/>
      <c r="O5" s="371"/>
    </row>
    <row r="6" spans="1:15" ht="14.25" x14ac:dyDescent="0.15">
      <c r="A6" s="333"/>
      <c r="B6" s="371"/>
      <c r="C6" s="371"/>
      <c r="D6" s="371"/>
      <c r="E6" s="371"/>
      <c r="F6" s="371"/>
      <c r="G6" s="371"/>
      <c r="J6" s="327"/>
      <c r="K6" s="327" t="s">
        <v>358</v>
      </c>
      <c r="L6" s="372"/>
      <c r="M6" s="373"/>
      <c r="N6" s="330"/>
      <c r="O6" s="371"/>
    </row>
    <row r="7" spans="1:15" ht="5.0999999999999996" customHeight="1" x14ac:dyDescent="0.15">
      <c r="A7" s="333"/>
      <c r="B7" s="371"/>
      <c r="C7" s="371"/>
      <c r="D7" s="371"/>
      <c r="E7" s="371"/>
      <c r="F7" s="371"/>
      <c r="G7" s="371"/>
      <c r="H7" s="374"/>
      <c r="I7" s="374"/>
      <c r="J7" s="372"/>
      <c r="K7" s="355"/>
      <c r="L7" s="355"/>
      <c r="M7" s="375"/>
      <c r="N7" s="330"/>
      <c r="O7" s="371"/>
    </row>
    <row r="8" spans="1:15" ht="5.0999999999999996" customHeight="1" x14ac:dyDescent="0.15">
      <c r="A8" s="333"/>
      <c r="B8" s="371"/>
      <c r="C8" s="371"/>
      <c r="D8" s="371"/>
      <c r="E8" s="371"/>
      <c r="F8" s="371"/>
      <c r="G8" s="371"/>
      <c r="H8" s="327"/>
      <c r="I8" s="327"/>
      <c r="J8" s="372"/>
      <c r="K8" s="372"/>
      <c r="L8" s="372"/>
      <c r="M8" s="373"/>
      <c r="N8" s="330"/>
      <c r="O8" s="371"/>
    </row>
    <row r="9" spans="1:15" ht="14.25" x14ac:dyDescent="0.15">
      <c r="A9" s="333"/>
      <c r="B9" s="371"/>
      <c r="C9" s="371"/>
      <c r="D9" s="371"/>
      <c r="E9" s="371"/>
      <c r="F9" s="371"/>
      <c r="G9" s="371"/>
      <c r="J9" s="372"/>
      <c r="K9" s="372" t="s">
        <v>357</v>
      </c>
      <c r="L9" s="372"/>
      <c r="M9" s="373"/>
      <c r="N9" s="330"/>
      <c r="O9" s="371"/>
    </row>
    <row r="10" spans="1:15" ht="5.0999999999999996" customHeight="1" x14ac:dyDescent="0.15">
      <c r="A10" s="333"/>
      <c r="B10" s="371"/>
      <c r="C10" s="371"/>
      <c r="D10" s="371"/>
      <c r="E10" s="371"/>
      <c r="F10" s="371"/>
      <c r="G10" s="371"/>
      <c r="H10" s="374"/>
      <c r="I10" s="374"/>
      <c r="J10" s="372"/>
      <c r="K10" s="355"/>
      <c r="L10" s="355"/>
      <c r="M10" s="376"/>
      <c r="N10" s="330"/>
      <c r="O10" s="371"/>
    </row>
    <row r="11" spans="1:15" ht="5.0999999999999996" customHeight="1" x14ac:dyDescent="0.4">
      <c r="A11" s="333"/>
      <c r="B11" s="371"/>
      <c r="C11" s="371"/>
      <c r="D11" s="371"/>
      <c r="E11" s="371"/>
      <c r="F11" s="371"/>
      <c r="G11" s="371"/>
      <c r="H11" s="327"/>
      <c r="I11" s="327"/>
      <c r="J11" s="327"/>
      <c r="K11" s="327"/>
      <c r="L11" s="327"/>
      <c r="M11" s="371"/>
      <c r="N11" s="330"/>
      <c r="O11" s="371"/>
    </row>
    <row r="12" spans="1:15" x14ac:dyDescent="0.4">
      <c r="A12" s="333"/>
      <c r="B12" s="371"/>
      <c r="C12" s="371"/>
      <c r="D12" s="371"/>
      <c r="E12" s="377"/>
      <c r="F12" s="378" t="s">
        <v>371</v>
      </c>
      <c r="J12" s="379"/>
      <c r="L12" s="39" t="s">
        <v>370</v>
      </c>
      <c r="N12" s="330"/>
      <c r="O12" s="371"/>
    </row>
    <row r="13" spans="1:15" x14ac:dyDescent="0.4">
      <c r="A13" s="333"/>
      <c r="B13" s="39" t="s">
        <v>369</v>
      </c>
      <c r="C13" s="371"/>
      <c r="D13" s="371"/>
      <c r="E13" s="377"/>
      <c r="F13" s="378" t="s">
        <v>368</v>
      </c>
      <c r="J13" s="379"/>
      <c r="K13" s="378" t="s">
        <v>367</v>
      </c>
      <c r="N13" s="330"/>
      <c r="O13" s="371"/>
    </row>
    <row r="14" spans="1:15" x14ac:dyDescent="0.4">
      <c r="A14" s="333"/>
      <c r="B14" s="371"/>
      <c r="C14" s="371"/>
      <c r="D14" s="371"/>
      <c r="E14" s="377"/>
      <c r="F14" s="378" t="s">
        <v>366</v>
      </c>
      <c r="L14" s="39" t="s">
        <v>365</v>
      </c>
      <c r="N14" s="330"/>
      <c r="O14" s="371"/>
    </row>
    <row r="15" spans="1:15" x14ac:dyDescent="0.4">
      <c r="A15" s="333"/>
      <c r="B15" s="371"/>
      <c r="C15" s="371"/>
      <c r="D15" s="371"/>
      <c r="E15" s="377"/>
      <c r="F15" s="378" t="s">
        <v>364</v>
      </c>
      <c r="N15" s="330"/>
      <c r="O15" s="371"/>
    </row>
    <row r="16" spans="1:15" ht="18.75" customHeight="1" x14ac:dyDescent="0.15">
      <c r="A16" s="333"/>
      <c r="B16" s="373" t="s">
        <v>404</v>
      </c>
      <c r="C16" s="371"/>
      <c r="D16" s="371"/>
      <c r="E16" s="371"/>
      <c r="F16" s="371"/>
      <c r="G16" s="371"/>
      <c r="H16" s="371"/>
      <c r="I16" s="371"/>
      <c r="J16" s="371"/>
      <c r="K16" s="371"/>
      <c r="L16" s="371"/>
      <c r="M16" s="371"/>
      <c r="N16" s="330"/>
      <c r="O16" s="371"/>
    </row>
    <row r="17" spans="1:18" x14ac:dyDescent="0.4">
      <c r="A17" s="333"/>
      <c r="B17" s="371"/>
      <c r="C17" s="371"/>
      <c r="D17" s="371"/>
      <c r="E17" s="371"/>
      <c r="F17" s="371"/>
      <c r="G17" s="371"/>
      <c r="H17" s="371"/>
      <c r="I17" s="371"/>
      <c r="J17" s="371"/>
      <c r="K17" s="371"/>
      <c r="L17" s="371"/>
      <c r="M17" s="371"/>
      <c r="N17" s="330"/>
      <c r="O17" s="371"/>
    </row>
    <row r="18" spans="1:18" x14ac:dyDescent="0.4">
      <c r="A18" s="333"/>
      <c r="B18" s="39" t="s">
        <v>362</v>
      </c>
      <c r="E18" s="371"/>
      <c r="F18" s="371"/>
      <c r="G18" s="371"/>
      <c r="H18" s="371"/>
      <c r="I18" s="371"/>
      <c r="J18" s="371"/>
      <c r="K18" s="371"/>
      <c r="L18" s="371"/>
      <c r="M18" s="371"/>
      <c r="N18" s="330"/>
      <c r="O18" s="371"/>
    </row>
    <row r="19" spans="1:18" ht="15" customHeight="1" x14ac:dyDescent="0.4">
      <c r="A19" s="333"/>
      <c r="B19" s="360" t="s">
        <v>361</v>
      </c>
      <c r="C19" s="484" t="s">
        <v>360</v>
      </c>
      <c r="D19" s="484"/>
      <c r="E19" s="484"/>
      <c r="F19" s="360" t="s">
        <v>133</v>
      </c>
      <c r="G19" s="484" t="s">
        <v>132</v>
      </c>
      <c r="H19" s="484"/>
      <c r="I19" s="485" t="s">
        <v>359</v>
      </c>
      <c r="J19" s="486"/>
      <c r="K19" s="486"/>
      <c r="L19" s="487"/>
      <c r="M19" s="419" t="s">
        <v>425</v>
      </c>
      <c r="N19" s="361"/>
      <c r="O19" s="380"/>
    </row>
    <row r="20" spans="1:18" ht="21.95" customHeight="1" x14ac:dyDescent="0.4">
      <c r="A20" s="333"/>
      <c r="B20" s="360" t="s">
        <v>358</v>
      </c>
      <c r="C20" s="488"/>
      <c r="D20" s="488"/>
      <c r="E20" s="488"/>
      <c r="F20" s="354"/>
      <c r="G20" s="484"/>
      <c r="H20" s="484"/>
      <c r="I20" s="485"/>
      <c r="J20" s="486"/>
      <c r="K20" s="486"/>
      <c r="L20" s="487"/>
      <c r="M20" s="422"/>
      <c r="N20" s="361"/>
      <c r="O20" s="380"/>
    </row>
    <row r="21" spans="1:18" ht="21.95" customHeight="1" x14ac:dyDescent="0.4">
      <c r="A21" s="333"/>
      <c r="B21" s="360" t="s">
        <v>357</v>
      </c>
      <c r="C21" s="488"/>
      <c r="D21" s="488"/>
      <c r="E21" s="488"/>
      <c r="F21" s="354"/>
      <c r="G21" s="484"/>
      <c r="H21" s="484"/>
      <c r="I21" s="485"/>
      <c r="J21" s="486"/>
      <c r="K21" s="486"/>
      <c r="L21" s="487"/>
      <c r="M21" s="421"/>
      <c r="N21" s="361"/>
      <c r="O21" s="380"/>
    </row>
    <row r="22" spans="1:18" x14ac:dyDescent="0.4">
      <c r="A22" s="333"/>
      <c r="B22" s="371"/>
      <c r="C22" s="371"/>
      <c r="D22" s="371"/>
      <c r="E22" s="371"/>
      <c r="F22" s="371"/>
      <c r="G22" s="371"/>
      <c r="H22" s="371"/>
      <c r="I22" s="371"/>
      <c r="J22" s="371"/>
      <c r="K22" s="371"/>
      <c r="L22" s="371"/>
      <c r="M22" s="371"/>
      <c r="N22" s="330"/>
      <c r="O22" s="371"/>
    </row>
    <row r="23" spans="1:18" ht="14.25" thickBot="1" x14ac:dyDescent="0.45">
      <c r="A23" s="333"/>
      <c r="B23" s="39" t="s">
        <v>356</v>
      </c>
      <c r="F23" s="371"/>
      <c r="G23" s="371"/>
      <c r="H23" s="371"/>
      <c r="I23" s="371"/>
      <c r="J23" s="371"/>
      <c r="K23" s="371"/>
      <c r="L23" s="371"/>
      <c r="M23" s="371"/>
      <c r="N23" s="330"/>
      <c r="O23" s="371"/>
    </row>
    <row r="24" spans="1:18" ht="18" customHeight="1" x14ac:dyDescent="0.4">
      <c r="A24" s="333"/>
      <c r="B24" s="507" t="s">
        <v>17</v>
      </c>
      <c r="C24" s="515"/>
      <c r="D24" s="515"/>
      <c r="E24" s="516"/>
      <c r="F24" s="507" t="s">
        <v>16</v>
      </c>
      <c r="G24" s="515"/>
      <c r="H24" s="520" t="s">
        <v>98</v>
      </c>
      <c r="I24" s="521"/>
      <c r="J24" s="489" t="s">
        <v>355</v>
      </c>
      <c r="K24" s="340" t="s">
        <v>354</v>
      </c>
      <c r="L24" s="491" t="s">
        <v>353</v>
      </c>
      <c r="M24" s="492"/>
      <c r="N24" s="347"/>
      <c r="O24" s="377"/>
      <c r="Q24" s="381"/>
    </row>
    <row r="25" spans="1:18" ht="18" customHeight="1" x14ac:dyDescent="0.4">
      <c r="A25" s="333"/>
      <c r="B25" s="517"/>
      <c r="C25" s="482"/>
      <c r="D25" s="482"/>
      <c r="E25" s="518"/>
      <c r="F25" s="508"/>
      <c r="G25" s="519"/>
      <c r="H25" s="522"/>
      <c r="I25" s="523"/>
      <c r="J25" s="490"/>
      <c r="K25" s="353" t="s">
        <v>352</v>
      </c>
      <c r="L25" s="493"/>
      <c r="M25" s="494"/>
      <c r="N25" s="347"/>
      <c r="O25" s="377"/>
    </row>
    <row r="26" spans="1:18" ht="18" customHeight="1" thickBot="1" x14ac:dyDescent="0.45">
      <c r="A26" s="333"/>
      <c r="B26" s="508"/>
      <c r="C26" s="519"/>
      <c r="D26" s="519"/>
      <c r="E26" s="518"/>
      <c r="F26" s="497" t="s">
        <v>7</v>
      </c>
      <c r="G26" s="500" t="s">
        <v>232</v>
      </c>
      <c r="H26" s="522"/>
      <c r="I26" s="523"/>
      <c r="J26" s="352"/>
      <c r="K26" s="350"/>
      <c r="L26" s="495"/>
      <c r="M26" s="496"/>
      <c r="N26" s="347"/>
      <c r="O26" s="377"/>
      <c r="R26" s="382"/>
    </row>
    <row r="27" spans="1:18" ht="15" customHeight="1" x14ac:dyDescent="0.15">
      <c r="A27" s="333"/>
      <c r="B27" s="503" t="s">
        <v>11</v>
      </c>
      <c r="C27" s="505" t="s">
        <v>351</v>
      </c>
      <c r="D27" s="507" t="s">
        <v>9</v>
      </c>
      <c r="E27" s="509" t="s">
        <v>350</v>
      </c>
      <c r="F27" s="498"/>
      <c r="G27" s="501"/>
      <c r="H27" s="511" t="s">
        <v>94</v>
      </c>
      <c r="I27" s="512"/>
      <c r="J27" s="351"/>
      <c r="K27" s="350"/>
      <c r="L27" s="349" t="s">
        <v>349</v>
      </c>
      <c r="M27" s="348" t="s">
        <v>348</v>
      </c>
      <c r="N27" s="347"/>
      <c r="O27" s="377"/>
      <c r="R27" s="382"/>
    </row>
    <row r="28" spans="1:18" ht="15" customHeight="1" x14ac:dyDescent="0.15">
      <c r="A28" s="333"/>
      <c r="B28" s="504"/>
      <c r="C28" s="506"/>
      <c r="D28" s="508"/>
      <c r="E28" s="510"/>
      <c r="F28" s="499"/>
      <c r="G28" s="502"/>
      <c r="H28" s="513"/>
      <c r="I28" s="514"/>
      <c r="J28" s="346"/>
      <c r="K28" s="345"/>
      <c r="L28" s="344" t="s">
        <v>347</v>
      </c>
      <c r="M28" s="343" t="s">
        <v>346</v>
      </c>
      <c r="N28" s="342"/>
      <c r="O28" s="383"/>
    </row>
    <row r="29" spans="1:18" ht="15" customHeight="1" x14ac:dyDescent="0.4">
      <c r="A29" s="333"/>
      <c r="B29" s="484"/>
      <c r="C29" s="484"/>
      <c r="D29" s="485"/>
      <c r="E29" s="527"/>
      <c r="F29" s="487"/>
      <c r="G29" s="485"/>
      <c r="H29" s="524"/>
      <c r="I29" s="525"/>
      <c r="J29" s="341"/>
      <c r="K29" s="340"/>
      <c r="L29" s="516"/>
      <c r="M29" s="516"/>
      <c r="N29" s="330"/>
      <c r="O29" s="371"/>
    </row>
    <row r="30" spans="1:18" ht="15" customHeight="1" x14ac:dyDescent="0.4">
      <c r="A30" s="333"/>
      <c r="B30" s="484"/>
      <c r="C30" s="484"/>
      <c r="D30" s="485"/>
      <c r="E30" s="527"/>
      <c r="F30" s="487"/>
      <c r="G30" s="485"/>
      <c r="H30" s="524"/>
      <c r="I30" s="525"/>
      <c r="J30" s="335" t="s">
        <v>345</v>
      </c>
      <c r="K30" s="334" t="s">
        <v>344</v>
      </c>
      <c r="L30" s="526"/>
      <c r="M30" s="526"/>
      <c r="N30" s="330"/>
      <c r="O30" s="371"/>
    </row>
    <row r="31" spans="1:18" ht="15" customHeight="1" x14ac:dyDescent="0.4">
      <c r="A31" s="333"/>
      <c r="B31" s="484"/>
      <c r="C31" s="484"/>
      <c r="D31" s="485"/>
      <c r="E31" s="527"/>
      <c r="F31" s="487"/>
      <c r="G31" s="485"/>
      <c r="H31" s="524"/>
      <c r="I31" s="525"/>
      <c r="J31" s="339"/>
      <c r="K31" s="338"/>
      <c r="L31" s="518"/>
      <c r="M31" s="518"/>
      <c r="N31" s="330"/>
      <c r="O31" s="371"/>
    </row>
    <row r="32" spans="1:18" ht="15" customHeight="1" x14ac:dyDescent="0.4">
      <c r="A32" s="333"/>
      <c r="B32" s="484"/>
      <c r="C32" s="484"/>
      <c r="D32" s="485"/>
      <c r="E32" s="527"/>
      <c r="F32" s="487"/>
      <c r="G32" s="485"/>
      <c r="H32" s="524"/>
      <c r="I32" s="525"/>
      <c r="J32" s="335" t="s">
        <v>345</v>
      </c>
      <c r="K32" s="334" t="s">
        <v>344</v>
      </c>
      <c r="L32" s="526"/>
      <c r="M32" s="526"/>
      <c r="N32" s="330"/>
      <c r="O32" s="371"/>
    </row>
    <row r="33" spans="1:15" ht="15" customHeight="1" x14ac:dyDescent="0.4">
      <c r="A33" s="333"/>
      <c r="B33" s="484"/>
      <c r="C33" s="484"/>
      <c r="D33" s="485"/>
      <c r="E33" s="527"/>
      <c r="F33" s="487"/>
      <c r="G33" s="485"/>
      <c r="H33" s="524"/>
      <c r="I33" s="525"/>
      <c r="J33" s="339"/>
      <c r="K33" s="338"/>
      <c r="L33" s="518"/>
      <c r="M33" s="518"/>
      <c r="N33" s="330"/>
      <c r="O33" s="371"/>
    </row>
    <row r="34" spans="1:15" ht="15" customHeight="1" x14ac:dyDescent="0.4">
      <c r="A34" s="333"/>
      <c r="B34" s="484"/>
      <c r="C34" s="484"/>
      <c r="D34" s="485"/>
      <c r="E34" s="527"/>
      <c r="F34" s="487"/>
      <c r="G34" s="485"/>
      <c r="H34" s="524"/>
      <c r="I34" s="525"/>
      <c r="J34" s="335" t="s">
        <v>345</v>
      </c>
      <c r="K34" s="334" t="s">
        <v>344</v>
      </c>
      <c r="L34" s="526"/>
      <c r="M34" s="526"/>
      <c r="N34" s="330"/>
      <c r="O34" s="371"/>
    </row>
    <row r="35" spans="1:15" ht="15" customHeight="1" x14ac:dyDescent="0.4">
      <c r="A35" s="333"/>
      <c r="B35" s="505"/>
      <c r="C35" s="505"/>
      <c r="D35" s="507"/>
      <c r="E35" s="534"/>
      <c r="F35" s="516"/>
      <c r="G35" s="507"/>
      <c r="H35" s="528"/>
      <c r="I35" s="529"/>
      <c r="J35" s="339"/>
      <c r="K35" s="338"/>
      <c r="L35" s="505"/>
      <c r="M35" s="505"/>
      <c r="N35" s="330"/>
      <c r="O35" s="371"/>
    </row>
    <row r="36" spans="1:15" ht="15" customHeight="1" x14ac:dyDescent="0.4">
      <c r="A36" s="333"/>
      <c r="B36" s="506"/>
      <c r="C36" s="506"/>
      <c r="D36" s="508"/>
      <c r="E36" s="510"/>
      <c r="F36" s="526"/>
      <c r="G36" s="508"/>
      <c r="H36" s="530"/>
      <c r="I36" s="531"/>
      <c r="J36" s="335" t="s">
        <v>345</v>
      </c>
      <c r="K36" s="334" t="s">
        <v>344</v>
      </c>
      <c r="L36" s="506"/>
      <c r="M36" s="506"/>
      <c r="N36" s="330"/>
      <c r="O36" s="371"/>
    </row>
    <row r="37" spans="1:15" ht="15" customHeight="1" x14ac:dyDescent="0.4">
      <c r="A37" s="333"/>
      <c r="B37" s="484"/>
      <c r="C37" s="484"/>
      <c r="D37" s="485"/>
      <c r="E37" s="527"/>
      <c r="F37" s="487"/>
      <c r="G37" s="485"/>
      <c r="H37" s="524"/>
      <c r="I37" s="525"/>
      <c r="J37" s="337"/>
      <c r="K37" s="336"/>
      <c r="L37" s="518"/>
      <c r="M37" s="518"/>
      <c r="N37" s="330"/>
      <c r="O37" s="371"/>
    </row>
    <row r="38" spans="1:15" ht="15" customHeight="1" thickBot="1" x14ac:dyDescent="0.45">
      <c r="A38" s="333"/>
      <c r="B38" s="484"/>
      <c r="C38" s="484"/>
      <c r="D38" s="485"/>
      <c r="E38" s="535"/>
      <c r="F38" s="487"/>
      <c r="G38" s="485"/>
      <c r="H38" s="532"/>
      <c r="I38" s="533"/>
      <c r="J38" s="335" t="s">
        <v>345</v>
      </c>
      <c r="K38" s="334" t="s">
        <v>344</v>
      </c>
      <c r="L38" s="526"/>
      <c r="M38" s="526"/>
      <c r="N38" s="330"/>
      <c r="O38" s="371"/>
    </row>
    <row r="39" spans="1:15" x14ac:dyDescent="0.4">
      <c r="A39" s="333"/>
      <c r="B39" s="371"/>
      <c r="C39" s="371"/>
      <c r="D39" s="371"/>
      <c r="E39" s="371"/>
      <c r="F39" s="371"/>
      <c r="G39" s="371"/>
      <c r="H39" s="371"/>
      <c r="I39" s="371"/>
      <c r="J39" s="371"/>
      <c r="K39" s="371"/>
      <c r="L39" s="371"/>
      <c r="M39" s="371"/>
      <c r="N39" s="330"/>
      <c r="O39" s="371"/>
    </row>
    <row r="40" spans="1:15" x14ac:dyDescent="0.4">
      <c r="A40" s="333"/>
      <c r="B40" s="39" t="s">
        <v>343</v>
      </c>
      <c r="H40" s="371"/>
      <c r="I40" s="371"/>
      <c r="J40" s="371"/>
      <c r="K40" s="371"/>
      <c r="L40" s="371"/>
      <c r="M40" s="371"/>
      <c r="N40" s="330"/>
      <c r="O40" s="371"/>
    </row>
    <row r="41" spans="1:15" x14ac:dyDescent="0.4">
      <c r="A41" s="333"/>
      <c r="B41" s="371" t="s">
        <v>342</v>
      </c>
      <c r="C41" s="371"/>
      <c r="D41" s="371"/>
      <c r="E41" s="371"/>
      <c r="F41" s="371"/>
      <c r="G41" s="371"/>
      <c r="H41" s="371"/>
      <c r="J41" s="371" t="s">
        <v>341</v>
      </c>
      <c r="K41" s="371"/>
      <c r="L41" s="371"/>
      <c r="M41" s="371"/>
      <c r="N41" s="330"/>
      <c r="O41" s="371"/>
    </row>
    <row r="42" spans="1:15" x14ac:dyDescent="0.4">
      <c r="A42" s="333"/>
      <c r="B42" s="371" t="s">
        <v>340</v>
      </c>
      <c r="C42" s="371"/>
      <c r="D42" s="371"/>
      <c r="E42" s="371"/>
      <c r="F42" s="371"/>
      <c r="G42" s="371"/>
      <c r="H42" s="371"/>
      <c r="J42" s="371" t="s">
        <v>339</v>
      </c>
      <c r="K42" s="371"/>
      <c r="L42" s="371"/>
      <c r="M42" s="371"/>
      <c r="N42" s="330"/>
      <c r="O42" s="371"/>
    </row>
    <row r="43" spans="1:15" ht="9" customHeight="1" x14ac:dyDescent="0.4">
      <c r="A43" s="333"/>
      <c r="B43" s="371"/>
      <c r="C43" s="371"/>
      <c r="D43" s="371"/>
      <c r="E43" s="371"/>
      <c r="F43" s="371"/>
      <c r="G43" s="371"/>
      <c r="H43" s="371"/>
      <c r="I43" s="371"/>
      <c r="J43" s="371"/>
      <c r="K43" s="371"/>
      <c r="L43" s="371"/>
      <c r="M43" s="371"/>
      <c r="N43" s="330"/>
      <c r="O43" s="371"/>
    </row>
    <row r="44" spans="1:15" ht="10.5" customHeight="1" x14ac:dyDescent="0.4">
      <c r="A44" s="384"/>
      <c r="B44" s="332"/>
      <c r="C44" s="332"/>
      <c r="D44" s="332"/>
      <c r="E44" s="332"/>
      <c r="F44" s="332"/>
      <c r="G44" s="332"/>
      <c r="H44" s="332"/>
      <c r="I44" s="332"/>
      <c r="J44" s="332"/>
      <c r="K44" s="332"/>
      <c r="L44" s="332"/>
      <c r="M44" s="332"/>
      <c r="N44" s="331"/>
      <c r="O44" s="371"/>
    </row>
    <row r="45" spans="1:15" x14ac:dyDescent="0.4">
      <c r="A45" s="333"/>
      <c r="B45" s="371"/>
      <c r="C45" s="371"/>
      <c r="D45" s="39" t="s">
        <v>338</v>
      </c>
      <c r="E45" s="371"/>
      <c r="F45" s="371"/>
      <c r="G45" s="371"/>
      <c r="H45" s="371"/>
      <c r="I45" s="371"/>
      <c r="J45" s="371"/>
      <c r="K45" s="371"/>
      <c r="L45" s="371"/>
      <c r="M45" s="371"/>
      <c r="N45" s="330"/>
      <c r="O45" s="371"/>
    </row>
    <row r="46" spans="1:15" x14ac:dyDescent="0.4">
      <c r="A46" s="333"/>
      <c r="B46" s="371"/>
      <c r="C46" s="371"/>
      <c r="D46" s="39" t="s">
        <v>337</v>
      </c>
      <c r="E46" s="371"/>
      <c r="F46" s="371"/>
      <c r="G46" s="371"/>
      <c r="H46" s="371"/>
      <c r="I46" s="371"/>
      <c r="J46" s="371"/>
      <c r="K46" s="371"/>
      <c r="L46" s="371"/>
      <c r="M46" s="371"/>
      <c r="N46" s="330"/>
      <c r="O46" s="371"/>
    </row>
    <row r="47" spans="1:15" ht="17.25" x14ac:dyDescent="0.4">
      <c r="A47" s="333"/>
      <c r="B47" s="371"/>
      <c r="C47" s="371"/>
      <c r="D47" s="371"/>
      <c r="E47" s="371"/>
      <c r="F47" s="371"/>
      <c r="G47" s="385" t="s">
        <v>336</v>
      </c>
      <c r="H47" s="371"/>
      <c r="I47" s="371"/>
      <c r="J47" s="371"/>
      <c r="K47" s="371"/>
      <c r="L47" s="371"/>
      <c r="M47" s="371"/>
      <c r="N47" s="330"/>
      <c r="O47" s="371"/>
    </row>
    <row r="48" spans="1:15" x14ac:dyDescent="0.4">
      <c r="A48" s="333"/>
      <c r="B48" s="371"/>
      <c r="C48" s="371"/>
      <c r="D48" s="371"/>
      <c r="E48" s="371"/>
      <c r="F48" s="371"/>
      <c r="G48" s="371"/>
      <c r="H48" s="371"/>
      <c r="I48" s="371"/>
      <c r="J48" s="371"/>
      <c r="L48" s="371"/>
      <c r="M48" s="371"/>
      <c r="N48" s="330"/>
      <c r="O48" s="371"/>
    </row>
    <row r="49" spans="1:15" x14ac:dyDescent="0.4">
      <c r="A49" s="333"/>
      <c r="B49" s="371"/>
      <c r="C49" s="371"/>
      <c r="D49" s="371"/>
      <c r="E49" s="371"/>
      <c r="F49" s="371"/>
      <c r="G49" s="371"/>
      <c r="H49" s="371"/>
      <c r="I49" s="371"/>
      <c r="J49" s="371"/>
      <c r="K49" s="39" t="s">
        <v>335</v>
      </c>
      <c r="L49" s="371"/>
      <c r="M49" s="371"/>
      <c r="N49" s="330"/>
      <c r="O49" s="371"/>
    </row>
    <row r="50" spans="1:15" x14ac:dyDescent="0.4">
      <c r="A50" s="333"/>
      <c r="B50" s="371"/>
      <c r="C50" s="371"/>
      <c r="D50" s="371"/>
      <c r="E50" s="371"/>
      <c r="F50" s="371"/>
      <c r="G50" s="371"/>
      <c r="H50" s="371"/>
      <c r="I50" s="371"/>
      <c r="J50" s="371"/>
      <c r="K50" s="39" t="s">
        <v>416</v>
      </c>
      <c r="L50" s="371"/>
      <c r="M50" s="371"/>
      <c r="N50" s="330"/>
      <c r="O50" s="371"/>
    </row>
    <row r="51" spans="1:15" x14ac:dyDescent="0.4">
      <c r="A51" s="333"/>
      <c r="B51" s="371"/>
      <c r="C51" s="371"/>
      <c r="D51" s="371"/>
      <c r="E51" s="371"/>
      <c r="F51" s="371"/>
      <c r="G51" s="371"/>
      <c r="H51" s="371"/>
      <c r="I51" s="371"/>
      <c r="J51" s="371"/>
      <c r="K51" s="371"/>
      <c r="L51" s="371"/>
      <c r="M51" s="371"/>
      <c r="N51" s="330"/>
      <c r="O51" s="371"/>
    </row>
    <row r="52" spans="1:15" x14ac:dyDescent="0.4">
      <c r="A52" s="333"/>
      <c r="B52" s="371"/>
      <c r="C52" s="371"/>
      <c r="D52" s="371"/>
      <c r="E52" s="371"/>
      <c r="F52" s="371"/>
      <c r="G52" s="371"/>
      <c r="H52" s="371"/>
      <c r="I52" s="371"/>
      <c r="J52" s="371"/>
      <c r="K52" s="371"/>
      <c r="L52" s="371"/>
      <c r="M52" s="371"/>
      <c r="N52" s="330"/>
      <c r="O52" s="371"/>
    </row>
    <row r="53" spans="1:15" x14ac:dyDescent="0.4">
      <c r="A53" s="333"/>
      <c r="B53" s="371"/>
      <c r="C53" s="371"/>
      <c r="D53" s="371"/>
      <c r="E53" s="371"/>
      <c r="F53" s="371"/>
      <c r="G53" s="371"/>
      <c r="H53" s="371"/>
      <c r="I53" s="371"/>
      <c r="J53" s="371"/>
      <c r="K53" s="371"/>
      <c r="L53" s="371"/>
      <c r="M53" s="371"/>
      <c r="N53" s="330"/>
      <c r="O53" s="371"/>
    </row>
    <row r="54" spans="1:15" x14ac:dyDescent="0.4">
      <c r="A54" s="386"/>
      <c r="B54" s="329"/>
      <c r="C54" s="329"/>
      <c r="D54" s="329"/>
      <c r="E54" s="329"/>
      <c r="F54" s="329"/>
      <c r="G54" s="329"/>
      <c r="H54" s="329"/>
      <c r="I54" s="329"/>
      <c r="J54" s="329"/>
      <c r="K54" s="329"/>
      <c r="L54" s="329"/>
      <c r="M54" s="329"/>
      <c r="N54" s="328"/>
      <c r="O54" s="371"/>
    </row>
    <row r="55" spans="1:15" ht="19.5" customHeight="1" x14ac:dyDescent="0.4">
      <c r="A55" s="537" t="s">
        <v>334</v>
      </c>
      <c r="B55" s="482"/>
      <c r="C55" s="482"/>
      <c r="D55" s="482"/>
      <c r="E55" s="518"/>
      <c r="F55" s="517" t="s">
        <v>333</v>
      </c>
      <c r="G55" s="482"/>
      <c r="H55" s="482"/>
      <c r="I55" s="482"/>
      <c r="J55" s="518"/>
      <c r="K55" s="517" t="s">
        <v>332</v>
      </c>
      <c r="L55" s="482"/>
      <c r="M55" s="482"/>
      <c r="N55" s="538"/>
      <c r="O55" s="380"/>
    </row>
    <row r="56" spans="1:15" x14ac:dyDescent="0.4">
      <c r="A56" s="530" t="s">
        <v>331</v>
      </c>
      <c r="B56" s="519"/>
      <c r="C56" s="519"/>
      <c r="D56" s="519"/>
      <c r="E56" s="526"/>
      <c r="F56" s="508" t="s">
        <v>330</v>
      </c>
      <c r="G56" s="519"/>
      <c r="H56" s="519"/>
      <c r="I56" s="519"/>
      <c r="J56" s="526"/>
      <c r="K56" s="508" t="s">
        <v>330</v>
      </c>
      <c r="L56" s="519"/>
      <c r="M56" s="519"/>
      <c r="N56" s="531"/>
      <c r="O56" s="380"/>
    </row>
    <row r="57" spans="1:15" x14ac:dyDescent="0.4">
      <c r="A57" s="540" t="s">
        <v>329</v>
      </c>
      <c r="B57" s="486"/>
      <c r="C57" s="486"/>
      <c r="D57" s="486"/>
      <c r="E57" s="487"/>
      <c r="F57" s="485" t="s">
        <v>328</v>
      </c>
      <c r="G57" s="486"/>
      <c r="H57" s="486"/>
      <c r="I57" s="486"/>
      <c r="J57" s="487"/>
      <c r="K57" s="485" t="s">
        <v>328</v>
      </c>
      <c r="L57" s="486"/>
      <c r="M57" s="486"/>
      <c r="N57" s="541"/>
      <c r="O57" s="387"/>
    </row>
    <row r="58" spans="1:15" x14ac:dyDescent="0.4">
      <c r="A58" s="333"/>
      <c r="B58" s="539" t="s">
        <v>410</v>
      </c>
      <c r="C58" s="539"/>
      <c r="D58" s="371"/>
      <c r="E58" s="371"/>
      <c r="F58" s="388"/>
      <c r="G58" s="371"/>
      <c r="H58" s="371"/>
      <c r="I58" s="371"/>
      <c r="J58" s="389"/>
      <c r="K58" s="388"/>
      <c r="L58" s="371"/>
      <c r="M58" s="371"/>
      <c r="N58" s="330"/>
      <c r="O58" s="371"/>
    </row>
    <row r="59" spans="1:15" x14ac:dyDescent="0.4">
      <c r="A59" s="333"/>
      <c r="B59" s="371"/>
      <c r="C59" s="371"/>
      <c r="D59" s="371"/>
      <c r="E59" s="371"/>
      <c r="F59" s="388"/>
      <c r="G59" s="371"/>
      <c r="H59" s="371"/>
      <c r="I59" s="371"/>
      <c r="J59" s="389"/>
      <c r="K59" s="388"/>
      <c r="L59" s="371"/>
      <c r="M59" s="371"/>
      <c r="N59" s="330"/>
      <c r="O59" s="371"/>
    </row>
    <row r="60" spans="1:15" x14ac:dyDescent="0.4">
      <c r="A60" s="333"/>
      <c r="B60" s="371"/>
      <c r="C60" s="371"/>
      <c r="D60" s="371"/>
      <c r="E60" s="371"/>
      <c r="F60" s="388"/>
      <c r="G60" s="371"/>
      <c r="H60" s="371"/>
      <c r="I60" s="371"/>
      <c r="J60" s="389"/>
      <c r="K60" s="388"/>
      <c r="L60" s="371"/>
      <c r="M60" s="371"/>
      <c r="N60" s="330"/>
      <c r="O60" s="371"/>
    </row>
    <row r="61" spans="1:15" x14ac:dyDescent="0.4">
      <c r="A61" s="333"/>
      <c r="B61" s="387"/>
      <c r="C61" s="371"/>
      <c r="D61" s="371"/>
      <c r="E61" s="371"/>
      <c r="F61" s="388"/>
      <c r="G61" s="371"/>
      <c r="H61" s="371"/>
      <c r="I61" s="371"/>
      <c r="J61" s="389"/>
      <c r="K61" s="388"/>
      <c r="L61" s="371"/>
      <c r="M61" s="371"/>
      <c r="N61" s="330"/>
      <c r="O61" s="371"/>
    </row>
    <row r="62" spans="1:15" x14ac:dyDescent="0.4">
      <c r="A62" s="333"/>
      <c r="B62" s="371"/>
      <c r="C62" s="371"/>
      <c r="D62" s="371"/>
      <c r="E62" s="371"/>
      <c r="F62" s="388"/>
      <c r="G62" s="371"/>
      <c r="H62" s="380"/>
      <c r="I62" s="371"/>
      <c r="J62" s="389"/>
      <c r="K62" s="388"/>
      <c r="L62" s="371"/>
      <c r="M62" s="371"/>
      <c r="N62" s="330"/>
      <c r="O62" s="371"/>
    </row>
    <row r="63" spans="1:15" x14ac:dyDescent="0.4">
      <c r="A63" s="333"/>
      <c r="B63" s="371"/>
      <c r="C63" s="371"/>
      <c r="D63" s="371"/>
      <c r="E63" s="371"/>
      <c r="F63" s="388"/>
      <c r="G63" s="371"/>
      <c r="H63" s="371"/>
      <c r="I63" s="371"/>
      <c r="J63" s="389"/>
      <c r="K63" s="390"/>
      <c r="L63" s="329"/>
      <c r="M63" s="329"/>
      <c r="N63" s="328"/>
      <c r="O63" s="371"/>
    </row>
    <row r="64" spans="1:15" ht="14.25" thickBot="1" x14ac:dyDescent="0.45">
      <c r="A64" s="391"/>
      <c r="B64" s="392"/>
      <c r="C64" s="392"/>
      <c r="D64" s="392"/>
      <c r="E64" s="392"/>
      <c r="F64" s="393"/>
      <c r="G64" s="392"/>
      <c r="H64" s="392"/>
      <c r="I64" s="392"/>
      <c r="J64" s="394"/>
      <c r="K64" s="542" t="s">
        <v>327</v>
      </c>
      <c r="L64" s="543"/>
      <c r="M64" s="543"/>
      <c r="N64" s="544"/>
      <c r="O64" s="395"/>
    </row>
    <row r="65" spans="2:15" ht="15.75" customHeight="1" x14ac:dyDescent="0.4">
      <c r="B65" s="39" t="s">
        <v>326</v>
      </c>
      <c r="E65" s="371"/>
      <c r="F65" s="371"/>
      <c r="G65" s="371"/>
      <c r="H65" s="371"/>
      <c r="I65" s="371"/>
      <c r="J65" s="371"/>
      <c r="K65" s="371"/>
      <c r="L65" s="371"/>
      <c r="M65" s="371"/>
      <c r="N65" s="371"/>
      <c r="O65" s="371"/>
    </row>
    <row r="66" spans="2:15" x14ac:dyDescent="0.4">
      <c r="B66" s="39" t="s">
        <v>405</v>
      </c>
    </row>
    <row r="68" spans="2:15" x14ac:dyDescent="0.4">
      <c r="B68" s="195" t="s">
        <v>324</v>
      </c>
      <c r="C68" s="195"/>
      <c r="D68" s="195"/>
      <c r="E68" s="195"/>
      <c r="F68" s="195"/>
      <c r="G68" s="195"/>
      <c r="H68" s="195"/>
      <c r="I68" s="195"/>
      <c r="J68" s="195"/>
      <c r="K68" s="195"/>
    </row>
    <row r="69" spans="2:15" x14ac:dyDescent="0.4">
      <c r="B69" s="195" t="s">
        <v>323</v>
      </c>
      <c r="C69" s="195"/>
      <c r="D69" s="195"/>
      <c r="E69" s="195"/>
      <c r="F69" s="195"/>
      <c r="G69" s="195"/>
      <c r="H69" s="195"/>
      <c r="I69" s="195"/>
      <c r="J69" s="195"/>
      <c r="K69" s="195"/>
    </row>
    <row r="72" spans="2:15" x14ac:dyDescent="0.4">
      <c r="B72" s="39" t="s">
        <v>322</v>
      </c>
    </row>
    <row r="74" spans="2:15" ht="13.5" customHeight="1" x14ac:dyDescent="0.4">
      <c r="B74" s="536" t="s">
        <v>321</v>
      </c>
      <c r="C74" s="536"/>
      <c r="D74" s="536"/>
      <c r="E74" s="536"/>
      <c r="F74" s="536"/>
      <c r="G74" s="536"/>
      <c r="H74" s="536"/>
      <c r="I74" s="536"/>
      <c r="J74" s="536"/>
      <c r="K74" s="536"/>
      <c r="L74" s="536"/>
      <c r="M74" s="396"/>
    </row>
    <row r="75" spans="2:15" x14ac:dyDescent="0.4">
      <c r="B75" s="536"/>
      <c r="C75" s="536"/>
      <c r="D75" s="536"/>
      <c r="E75" s="536"/>
      <c r="F75" s="536"/>
      <c r="G75" s="536"/>
      <c r="H75" s="536"/>
      <c r="I75" s="536"/>
      <c r="J75" s="536"/>
      <c r="K75" s="536"/>
      <c r="L75" s="536"/>
      <c r="M75" s="396"/>
    </row>
    <row r="76" spans="2:15" x14ac:dyDescent="0.4">
      <c r="B76" s="536"/>
      <c r="C76" s="536"/>
      <c r="D76" s="536"/>
      <c r="E76" s="536"/>
      <c r="F76" s="536"/>
      <c r="G76" s="536"/>
      <c r="H76" s="536"/>
      <c r="I76" s="536"/>
      <c r="J76" s="536"/>
      <c r="K76" s="536"/>
      <c r="L76" s="536"/>
      <c r="M76" s="396"/>
    </row>
    <row r="77" spans="2:15" x14ac:dyDescent="0.4">
      <c r="B77" s="536"/>
      <c r="C77" s="536"/>
      <c r="D77" s="536"/>
      <c r="E77" s="536"/>
      <c r="F77" s="536"/>
      <c r="G77" s="536"/>
      <c r="H77" s="536"/>
      <c r="I77" s="536"/>
      <c r="J77" s="536"/>
      <c r="K77" s="536"/>
      <c r="L77" s="536"/>
      <c r="M77" s="396"/>
    </row>
    <row r="78" spans="2:15" x14ac:dyDescent="0.4">
      <c r="B78" s="536"/>
      <c r="C78" s="536"/>
      <c r="D78" s="536"/>
      <c r="E78" s="536"/>
      <c r="F78" s="536"/>
      <c r="G78" s="536"/>
      <c r="H78" s="536"/>
      <c r="I78" s="536"/>
      <c r="J78" s="536"/>
      <c r="K78" s="536"/>
      <c r="L78" s="536"/>
      <c r="M78" s="396"/>
    </row>
    <row r="79" spans="2:15" x14ac:dyDescent="0.4">
      <c r="B79" s="396"/>
      <c r="C79" s="396"/>
      <c r="D79" s="396"/>
      <c r="E79" s="396"/>
      <c r="F79" s="396"/>
      <c r="G79" s="396"/>
      <c r="H79" s="396"/>
      <c r="I79" s="396"/>
      <c r="J79" s="396"/>
      <c r="K79" s="396"/>
      <c r="L79" s="396"/>
      <c r="M79" s="396"/>
    </row>
    <row r="80" spans="2:15" x14ac:dyDescent="0.4">
      <c r="B80" s="536" t="s">
        <v>320</v>
      </c>
      <c r="C80" s="536"/>
      <c r="D80" s="536"/>
      <c r="E80" s="536"/>
      <c r="F80" s="536"/>
      <c r="G80" s="536"/>
      <c r="H80" s="536"/>
      <c r="I80" s="536"/>
      <c r="J80" s="536"/>
      <c r="K80" s="536"/>
      <c r="L80" s="536"/>
      <c r="M80" s="396"/>
    </row>
    <row r="81" spans="2:13" x14ac:dyDescent="0.4">
      <c r="B81" s="536"/>
      <c r="C81" s="536"/>
      <c r="D81" s="536"/>
      <c r="E81" s="536"/>
      <c r="F81" s="536"/>
      <c r="G81" s="536"/>
      <c r="H81" s="536"/>
      <c r="I81" s="536"/>
      <c r="J81" s="536"/>
      <c r="K81" s="536"/>
      <c r="L81" s="536"/>
    </row>
    <row r="82" spans="2:13" x14ac:dyDescent="0.4">
      <c r="B82" s="536"/>
      <c r="C82" s="536"/>
      <c r="D82" s="536"/>
      <c r="E82" s="536"/>
      <c r="F82" s="536"/>
      <c r="G82" s="536"/>
      <c r="H82" s="536"/>
      <c r="I82" s="536"/>
      <c r="J82" s="536"/>
      <c r="K82" s="536"/>
      <c r="L82" s="536"/>
    </row>
    <row r="83" spans="2:13" ht="13.5" customHeight="1" x14ac:dyDescent="0.4">
      <c r="B83" s="536"/>
      <c r="C83" s="536"/>
      <c r="D83" s="536"/>
      <c r="E83" s="536"/>
      <c r="F83" s="536"/>
      <c r="G83" s="536"/>
      <c r="H83" s="536"/>
      <c r="I83" s="536"/>
      <c r="J83" s="536"/>
      <c r="K83" s="536"/>
      <c r="L83" s="536"/>
      <c r="M83" s="396"/>
    </row>
    <row r="84" spans="2:13" x14ac:dyDescent="0.4">
      <c r="B84" s="536"/>
      <c r="C84" s="536"/>
      <c r="D84" s="536"/>
      <c r="E84" s="536"/>
      <c r="F84" s="536"/>
      <c r="G84" s="536"/>
      <c r="H84" s="536"/>
      <c r="I84" s="536"/>
      <c r="J84" s="536"/>
      <c r="K84" s="536"/>
      <c r="L84" s="536"/>
      <c r="M84" s="396"/>
    </row>
    <row r="85" spans="2:13" x14ac:dyDescent="0.4">
      <c r="M85" s="396"/>
    </row>
    <row r="86" spans="2:13" ht="13.5" customHeight="1" x14ac:dyDescent="0.4">
      <c r="B86" s="536" t="s">
        <v>319</v>
      </c>
      <c r="C86" s="536"/>
      <c r="D86" s="536"/>
      <c r="E86" s="536"/>
      <c r="F86" s="536"/>
      <c r="G86" s="536"/>
      <c r="H86" s="536"/>
      <c r="I86" s="536"/>
      <c r="J86" s="536"/>
      <c r="K86" s="536"/>
      <c r="L86" s="536"/>
      <c r="M86" s="396"/>
    </row>
    <row r="87" spans="2:13" x14ac:dyDescent="0.4">
      <c r="B87" s="536"/>
      <c r="C87" s="536"/>
      <c r="D87" s="536"/>
      <c r="E87" s="536"/>
      <c r="F87" s="536"/>
      <c r="G87" s="536"/>
      <c r="H87" s="536"/>
      <c r="I87" s="536"/>
      <c r="J87" s="536"/>
      <c r="K87" s="536"/>
      <c r="L87" s="536"/>
      <c r="M87" s="396"/>
    </row>
    <row r="88" spans="2:13" x14ac:dyDescent="0.4">
      <c r="B88" s="536"/>
      <c r="C88" s="536"/>
      <c r="D88" s="536"/>
      <c r="E88" s="536"/>
      <c r="F88" s="536"/>
      <c r="G88" s="536"/>
      <c r="H88" s="536"/>
      <c r="I88" s="536"/>
      <c r="J88" s="536"/>
      <c r="K88" s="536"/>
      <c r="L88" s="536"/>
      <c r="M88" s="396"/>
    </row>
    <row r="89" spans="2:13" x14ac:dyDescent="0.4">
      <c r="B89" s="536"/>
      <c r="C89" s="536"/>
      <c r="D89" s="536"/>
      <c r="E89" s="536"/>
      <c r="F89" s="536"/>
      <c r="G89" s="536"/>
      <c r="H89" s="536"/>
      <c r="I89" s="536"/>
      <c r="J89" s="536"/>
      <c r="K89" s="536"/>
      <c r="L89" s="536"/>
      <c r="M89" s="396"/>
    </row>
    <row r="90" spans="2:13" x14ac:dyDescent="0.4">
      <c r="B90" s="536"/>
      <c r="C90" s="536"/>
      <c r="D90" s="536"/>
      <c r="E90" s="536"/>
      <c r="F90" s="536"/>
      <c r="G90" s="536"/>
      <c r="H90" s="536"/>
      <c r="I90" s="536"/>
      <c r="J90" s="536"/>
      <c r="K90" s="536"/>
      <c r="L90" s="536"/>
      <c r="M90" s="396"/>
    </row>
    <row r="91" spans="2:13" x14ac:dyDescent="0.4">
      <c r="B91" s="536"/>
      <c r="C91" s="536"/>
      <c r="D91" s="536"/>
      <c r="E91" s="536"/>
      <c r="F91" s="536"/>
      <c r="G91" s="536"/>
      <c r="H91" s="536"/>
      <c r="I91" s="536"/>
      <c r="J91" s="536"/>
      <c r="K91" s="536"/>
      <c r="L91" s="536"/>
      <c r="M91" s="396"/>
    </row>
    <row r="93" spans="2:13" x14ac:dyDescent="0.4">
      <c r="B93" s="39" t="s">
        <v>318</v>
      </c>
    </row>
    <row r="94" spans="2:13" ht="13.5" customHeight="1" x14ac:dyDescent="0.4">
      <c r="B94" s="397">
        <v>1</v>
      </c>
      <c r="C94" s="536" t="s">
        <v>413</v>
      </c>
      <c r="D94" s="536"/>
      <c r="E94" s="536"/>
      <c r="F94" s="536"/>
      <c r="G94" s="536"/>
      <c r="H94" s="536"/>
      <c r="I94" s="536"/>
      <c r="J94" s="536"/>
      <c r="K94" s="536"/>
      <c r="L94" s="536"/>
      <c r="M94" s="396"/>
    </row>
    <row r="95" spans="2:13" ht="45" customHeight="1" x14ac:dyDescent="0.4">
      <c r="B95" s="397"/>
      <c r="C95" s="536"/>
      <c r="D95" s="536"/>
      <c r="E95" s="536"/>
      <c r="F95" s="536"/>
      <c r="G95" s="536"/>
      <c r="H95" s="536"/>
      <c r="I95" s="536"/>
      <c r="J95" s="536"/>
      <c r="K95" s="536"/>
      <c r="L95" s="536"/>
      <c r="M95" s="396"/>
    </row>
    <row r="96" spans="2:13" ht="13.5" customHeight="1" x14ac:dyDescent="0.4">
      <c r="B96" s="397">
        <v>2</v>
      </c>
      <c r="C96" s="536" t="s">
        <v>414</v>
      </c>
      <c r="D96" s="536"/>
      <c r="E96" s="536"/>
      <c r="F96" s="536"/>
      <c r="G96" s="536"/>
      <c r="H96" s="536"/>
      <c r="I96" s="536"/>
      <c r="J96" s="536"/>
      <c r="K96" s="536"/>
      <c r="L96" s="536"/>
      <c r="M96" s="396"/>
    </row>
    <row r="97" spans="2:13" ht="33.75" customHeight="1" x14ac:dyDescent="0.4">
      <c r="B97" s="397"/>
      <c r="C97" s="536"/>
      <c r="D97" s="536"/>
      <c r="E97" s="536"/>
      <c r="F97" s="536"/>
      <c r="G97" s="536"/>
      <c r="H97" s="536"/>
      <c r="I97" s="536"/>
      <c r="J97" s="536"/>
      <c r="K97" s="536"/>
      <c r="L97" s="536"/>
      <c r="M97" s="396"/>
    </row>
    <row r="98" spans="2:13" ht="13.5" customHeight="1" x14ac:dyDescent="0.4">
      <c r="B98" s="397">
        <v>3</v>
      </c>
      <c r="C98" s="536" t="s">
        <v>415</v>
      </c>
      <c r="D98" s="536"/>
      <c r="E98" s="536"/>
      <c r="F98" s="536"/>
      <c r="G98" s="536"/>
      <c r="H98" s="536"/>
      <c r="I98" s="536"/>
      <c r="J98" s="536"/>
      <c r="K98" s="536"/>
      <c r="L98" s="536"/>
      <c r="M98" s="396"/>
    </row>
    <row r="99" spans="2:13" ht="59.25" customHeight="1" x14ac:dyDescent="0.4">
      <c r="B99" s="397"/>
      <c r="C99" s="536"/>
      <c r="D99" s="536"/>
      <c r="E99" s="536"/>
      <c r="F99" s="536"/>
      <c r="G99" s="536"/>
      <c r="H99" s="536"/>
      <c r="I99" s="536"/>
      <c r="J99" s="536"/>
      <c r="K99" s="536"/>
      <c r="L99" s="536"/>
      <c r="M99" s="396"/>
    </row>
    <row r="100" spans="2:13" ht="13.5" customHeight="1" x14ac:dyDescent="0.4">
      <c r="B100" s="397"/>
      <c r="C100" s="536"/>
      <c r="D100" s="536"/>
      <c r="E100" s="536"/>
      <c r="F100" s="536"/>
      <c r="G100" s="536"/>
      <c r="H100" s="536"/>
      <c r="I100" s="536"/>
      <c r="J100" s="536"/>
      <c r="K100" s="536"/>
      <c r="L100" s="536"/>
      <c r="M100" s="396"/>
    </row>
    <row r="101" spans="2:13" x14ac:dyDescent="0.4">
      <c r="B101" s="397"/>
      <c r="C101" s="536"/>
      <c r="D101" s="536"/>
      <c r="E101" s="536"/>
      <c r="F101" s="536"/>
      <c r="G101" s="536"/>
      <c r="H101" s="536"/>
      <c r="I101" s="536"/>
      <c r="J101" s="536"/>
      <c r="K101" s="536"/>
      <c r="L101" s="536"/>
      <c r="M101" s="396"/>
    </row>
    <row r="102" spans="2:13" x14ac:dyDescent="0.4">
      <c r="B102" s="397"/>
      <c r="C102" s="536"/>
      <c r="D102" s="536"/>
      <c r="E102" s="536"/>
      <c r="F102" s="536"/>
      <c r="G102" s="536"/>
      <c r="H102" s="536"/>
      <c r="I102" s="536"/>
      <c r="J102" s="536"/>
      <c r="K102" s="536"/>
      <c r="L102" s="536"/>
      <c r="M102" s="396"/>
    </row>
    <row r="103" spans="2:13" x14ac:dyDescent="0.4">
      <c r="B103" s="397"/>
      <c r="C103" s="536"/>
      <c r="D103" s="536"/>
      <c r="E103" s="536"/>
      <c r="F103" s="536"/>
      <c r="G103" s="536"/>
      <c r="H103" s="536"/>
      <c r="I103" s="536"/>
      <c r="J103" s="536"/>
      <c r="K103" s="536"/>
      <c r="L103" s="536"/>
      <c r="M103" s="396"/>
    </row>
    <row r="104" spans="2:13" x14ac:dyDescent="0.4">
      <c r="B104" s="398"/>
      <c r="C104" s="536"/>
      <c r="D104" s="536"/>
      <c r="E104" s="536"/>
      <c r="F104" s="536"/>
      <c r="G104" s="536"/>
      <c r="H104" s="536"/>
      <c r="I104" s="536"/>
      <c r="J104" s="536"/>
      <c r="K104" s="536"/>
      <c r="L104" s="536"/>
      <c r="M104" s="396"/>
    </row>
    <row r="123" s="327" customFormat="1" ht="14.25" x14ac:dyDescent="0.4"/>
    <row r="124" s="327" customFormat="1" ht="14.25" x14ac:dyDescent="0.4"/>
    <row r="125" s="327" customFormat="1" ht="14.25" x14ac:dyDescent="0.4"/>
  </sheetData>
  <mergeCells count="87">
    <mergeCell ref="B86:L91"/>
    <mergeCell ref="C94:L95"/>
    <mergeCell ref="C96:L97"/>
    <mergeCell ref="C98:L99"/>
    <mergeCell ref="C100:L104"/>
    <mergeCell ref="B80:L84"/>
    <mergeCell ref="L37:L38"/>
    <mergeCell ref="M37:M38"/>
    <mergeCell ref="A55:E55"/>
    <mergeCell ref="F55:J55"/>
    <mergeCell ref="K55:N55"/>
    <mergeCell ref="A56:E56"/>
    <mergeCell ref="F56:J56"/>
    <mergeCell ref="K56:N56"/>
    <mergeCell ref="B58:C58"/>
    <mergeCell ref="A57:E57"/>
    <mergeCell ref="F57:J57"/>
    <mergeCell ref="K57:N57"/>
    <mergeCell ref="K64:N64"/>
    <mergeCell ref="B74:L78"/>
    <mergeCell ref="G37:G38"/>
    <mergeCell ref="H37:I38"/>
    <mergeCell ref="B35:B36"/>
    <mergeCell ref="C35:C36"/>
    <mergeCell ref="D35:D36"/>
    <mergeCell ref="E35:E36"/>
    <mergeCell ref="F35:F36"/>
    <mergeCell ref="G35:G36"/>
    <mergeCell ref="B37:B38"/>
    <mergeCell ref="C37:C38"/>
    <mergeCell ref="D37:D38"/>
    <mergeCell ref="E37:E38"/>
    <mergeCell ref="F37:F38"/>
    <mergeCell ref="G33:G34"/>
    <mergeCell ref="H33:I34"/>
    <mergeCell ref="L33:L34"/>
    <mergeCell ref="M33:M34"/>
    <mergeCell ref="H35:I36"/>
    <mergeCell ref="L35:L36"/>
    <mergeCell ref="M35:M36"/>
    <mergeCell ref="E29:E30"/>
    <mergeCell ref="F29:F30"/>
    <mergeCell ref="B33:B34"/>
    <mergeCell ref="C33:C34"/>
    <mergeCell ref="D33:D34"/>
    <mergeCell ref="E33:E34"/>
    <mergeCell ref="F33:F34"/>
    <mergeCell ref="G29:G30"/>
    <mergeCell ref="H29:I30"/>
    <mergeCell ref="L29:L30"/>
    <mergeCell ref="M29:M30"/>
    <mergeCell ref="B31:B32"/>
    <mergeCell ref="C31:C32"/>
    <mergeCell ref="D31:D32"/>
    <mergeCell ref="E31:E32"/>
    <mergeCell ref="F31:F32"/>
    <mergeCell ref="G31:G32"/>
    <mergeCell ref="H31:I32"/>
    <mergeCell ref="L31:L32"/>
    <mergeCell ref="M31:M32"/>
    <mergeCell ref="B29:B30"/>
    <mergeCell ref="C29:C30"/>
    <mergeCell ref="D29:D30"/>
    <mergeCell ref="J24:J25"/>
    <mergeCell ref="L24:M26"/>
    <mergeCell ref="F26:F28"/>
    <mergeCell ref="G26:G28"/>
    <mergeCell ref="B27:B28"/>
    <mergeCell ref="C27:C28"/>
    <mergeCell ref="D27:D28"/>
    <mergeCell ref="E27:E28"/>
    <mergeCell ref="H27:I28"/>
    <mergeCell ref="B24:E26"/>
    <mergeCell ref="F24:G25"/>
    <mergeCell ref="H24:I26"/>
    <mergeCell ref="C20:E20"/>
    <mergeCell ref="G20:H20"/>
    <mergeCell ref="C21:E21"/>
    <mergeCell ref="G21:H21"/>
    <mergeCell ref="I20:L20"/>
    <mergeCell ref="I21:L21"/>
    <mergeCell ref="D2:K3"/>
    <mergeCell ref="K4:M4"/>
    <mergeCell ref="B5:E5"/>
    <mergeCell ref="C19:E19"/>
    <mergeCell ref="G19:H19"/>
    <mergeCell ref="I19:L19"/>
  </mergeCells>
  <phoneticPr fontId="2"/>
  <pageMargins left="0.39370078740157483" right="0.39370078740157483" top="0.27559055118110237" bottom="0.27559055118110237" header="0.6692913385826772" footer="0.19685039370078741"/>
  <pageSetup paperSize="9" scale="89" fitToHeight="0" orientation="portrait" r:id="rId1"/>
  <headerFooter alignWithMargins="0"/>
  <rowBreaks count="1" manualBreakCount="1">
    <brk id="65" max="1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3"/>
  <sheetViews>
    <sheetView view="pageBreakPreview" topLeftCell="A22" zoomScale="115" zoomScaleNormal="100" zoomScaleSheetLayoutView="115" workbookViewId="0">
      <selection activeCell="A10" sqref="A10"/>
    </sheetView>
  </sheetViews>
  <sheetFormatPr defaultRowHeight="13.5" x14ac:dyDescent="0.4"/>
  <cols>
    <col min="1" max="3" width="6.125" style="195" customWidth="1"/>
    <col min="4" max="4" width="6.125" style="196" customWidth="1"/>
    <col min="5" max="16" width="6.125" style="195" customWidth="1"/>
    <col min="17" max="16384" width="9" style="195"/>
  </cols>
  <sheetData>
    <row r="1" spans="1:16" x14ac:dyDescent="0.4">
      <c r="A1" s="195" t="s">
        <v>423</v>
      </c>
    </row>
    <row r="2" spans="1:16" ht="24" x14ac:dyDescent="0.4">
      <c r="A2" s="1020" t="s">
        <v>248</v>
      </c>
      <c r="B2" s="1020"/>
      <c r="C2" s="1020"/>
      <c r="D2" s="1020"/>
      <c r="E2" s="1020"/>
      <c r="F2" s="1020"/>
      <c r="G2" s="1020"/>
      <c r="H2" s="1020"/>
      <c r="I2" s="1020"/>
      <c r="J2" s="1020"/>
      <c r="K2" s="1020"/>
      <c r="L2" s="1020"/>
      <c r="M2" s="1020"/>
      <c r="N2" s="1020"/>
      <c r="O2" s="1020"/>
      <c r="P2" s="1020"/>
    </row>
    <row r="3" spans="1:16" ht="13.5" customHeight="1" x14ac:dyDescent="0.4">
      <c r="A3" s="253"/>
      <c r="B3" s="253"/>
      <c r="C3" s="253"/>
      <c r="D3" s="254"/>
      <c r="E3" s="253"/>
      <c r="F3" s="253"/>
      <c r="G3" s="253"/>
      <c r="H3" s="253"/>
      <c r="I3" s="253"/>
      <c r="J3" s="253"/>
      <c r="K3" s="253"/>
      <c r="L3" s="253"/>
      <c r="M3" s="253"/>
      <c r="N3" s="253"/>
      <c r="O3" s="253"/>
      <c r="P3" s="253"/>
    </row>
    <row r="4" spans="1:16" x14ac:dyDescent="0.4">
      <c r="K4" s="195" t="s">
        <v>177</v>
      </c>
      <c r="L4" s="1021"/>
      <c r="M4" s="1021"/>
      <c r="N4" s="1021"/>
      <c r="O4" s="1021"/>
      <c r="P4" s="1021"/>
    </row>
    <row r="6" spans="1:16" x14ac:dyDescent="0.4">
      <c r="K6" s="195" t="s">
        <v>134</v>
      </c>
      <c r="L6" s="1021"/>
      <c r="M6" s="1021"/>
      <c r="N6" s="1021"/>
      <c r="O6" s="1021"/>
      <c r="P6" s="1021"/>
    </row>
    <row r="8" spans="1:16" ht="35.1" customHeight="1" x14ac:dyDescent="0.4">
      <c r="A8" s="1022" t="s">
        <v>247</v>
      </c>
      <c r="B8" s="1022"/>
      <c r="C8" s="1022"/>
      <c r="D8" s="1022"/>
      <c r="E8" s="1022"/>
      <c r="F8" s="1022"/>
      <c r="G8" s="1022"/>
      <c r="H8" s="1022"/>
      <c r="I8" s="1022"/>
      <c r="J8" s="1022"/>
      <c r="K8" s="1022"/>
      <c r="L8" s="1022"/>
      <c r="M8" s="1022"/>
      <c r="N8" s="1022"/>
      <c r="O8" s="1022"/>
      <c r="P8" s="1022"/>
    </row>
    <row r="10" spans="1:16" x14ac:dyDescent="0.4">
      <c r="A10" s="195" t="s">
        <v>246</v>
      </c>
      <c r="H10" s="195" t="s">
        <v>244</v>
      </c>
    </row>
    <row r="12" spans="1:16" x14ac:dyDescent="0.4">
      <c r="A12" s="195" t="s">
        <v>245</v>
      </c>
      <c r="H12" s="195" t="s">
        <v>244</v>
      </c>
    </row>
    <row r="14" spans="1:16" x14ac:dyDescent="0.4">
      <c r="A14" s="195" t="s">
        <v>243</v>
      </c>
    </row>
    <row r="16" spans="1:16" x14ac:dyDescent="0.4">
      <c r="A16" s="1023" t="s">
        <v>242</v>
      </c>
      <c r="B16" s="1024"/>
      <c r="C16" s="1024"/>
      <c r="D16" s="1024"/>
      <c r="E16" s="1024" t="s">
        <v>241</v>
      </c>
      <c r="F16" s="1024"/>
      <c r="G16" s="1025" t="s">
        <v>240</v>
      </c>
      <c r="H16" s="1025" t="s">
        <v>239</v>
      </c>
      <c r="I16" s="1024" t="s">
        <v>238</v>
      </c>
      <c r="J16" s="1024"/>
      <c r="K16" s="1024"/>
      <c r="L16" s="1024"/>
      <c r="M16" s="1024" t="s">
        <v>237</v>
      </c>
      <c r="N16" s="1024"/>
      <c r="O16" s="1024"/>
      <c r="P16" s="1027"/>
    </row>
    <row r="17" spans="1:16" ht="45" customHeight="1" x14ac:dyDescent="0.4">
      <c r="A17" s="252" t="s">
        <v>236</v>
      </c>
      <c r="B17" s="250" t="s">
        <v>235</v>
      </c>
      <c r="C17" s="250" t="s">
        <v>9</v>
      </c>
      <c r="D17" s="251" t="s">
        <v>234</v>
      </c>
      <c r="E17" s="250" t="s">
        <v>233</v>
      </c>
      <c r="F17" s="250" t="s">
        <v>232</v>
      </c>
      <c r="G17" s="1026"/>
      <c r="H17" s="1026"/>
      <c r="I17" s="248" t="s">
        <v>231</v>
      </c>
      <c r="J17" s="249" t="s">
        <v>230</v>
      </c>
      <c r="K17" s="250" t="s">
        <v>229</v>
      </c>
      <c r="L17" s="249" t="s">
        <v>228</v>
      </c>
      <c r="M17" s="248" t="s">
        <v>227</v>
      </c>
      <c r="N17" s="248" t="s">
        <v>226</v>
      </c>
      <c r="O17" s="248" t="s">
        <v>225</v>
      </c>
      <c r="P17" s="247" t="s">
        <v>224</v>
      </c>
    </row>
    <row r="18" spans="1:16" ht="12.95" customHeight="1" x14ac:dyDescent="0.4">
      <c r="A18" s="246" t="s">
        <v>223</v>
      </c>
      <c r="B18" s="1016"/>
      <c r="C18" s="1016"/>
      <c r="D18" s="1017"/>
      <c r="E18" s="1016"/>
      <c r="F18" s="1018"/>
      <c r="G18" s="1012"/>
      <c r="H18" s="1013"/>
      <c r="I18" s="1012"/>
      <c r="J18" s="245"/>
      <c r="K18" s="245"/>
      <c r="L18" s="245"/>
      <c r="M18" s="1015"/>
      <c r="N18" s="1015"/>
      <c r="O18" s="994"/>
      <c r="P18" s="996" t="s">
        <v>222</v>
      </c>
    </row>
    <row r="19" spans="1:16" ht="21" customHeight="1" x14ac:dyDescent="0.4">
      <c r="A19" s="244"/>
      <c r="B19" s="1001"/>
      <c r="C19" s="1001"/>
      <c r="D19" s="1003"/>
      <c r="E19" s="1001"/>
      <c r="F19" s="1019"/>
      <c r="G19" s="1005"/>
      <c r="H19" s="1014"/>
      <c r="I19" s="1005"/>
      <c r="J19" s="220"/>
      <c r="K19" s="220"/>
      <c r="L19" s="220"/>
      <c r="M19" s="1009"/>
      <c r="N19" s="1009"/>
      <c r="O19" s="995"/>
      <c r="P19" s="997"/>
    </row>
    <row r="20" spans="1:16" s="242" customFormat="1" ht="33.950000000000003" customHeight="1" x14ac:dyDescent="0.4">
      <c r="A20" s="240"/>
      <c r="B20" s="234"/>
      <c r="C20" s="234"/>
      <c r="D20" s="234"/>
      <c r="E20" s="234"/>
      <c r="F20" s="234"/>
      <c r="G20" s="235"/>
      <c r="H20" s="237"/>
      <c r="I20" s="236"/>
      <c r="J20" s="235"/>
      <c r="K20" s="236"/>
      <c r="L20" s="235"/>
      <c r="M20" s="234"/>
      <c r="N20" s="234"/>
      <c r="O20" s="234"/>
      <c r="P20" s="243"/>
    </row>
    <row r="21" spans="1:16" ht="33.950000000000003" customHeight="1" x14ac:dyDescent="0.4">
      <c r="A21" s="240"/>
      <c r="B21" s="234"/>
      <c r="C21" s="234"/>
      <c r="D21" s="234"/>
      <c r="E21" s="234"/>
      <c r="F21" s="234"/>
      <c r="G21" s="235"/>
      <c r="H21" s="237"/>
      <c r="I21" s="236"/>
      <c r="J21" s="235"/>
      <c r="K21" s="236"/>
      <c r="L21" s="235"/>
      <c r="M21" s="234"/>
      <c r="N21" s="233"/>
      <c r="O21" s="233"/>
      <c r="P21" s="241"/>
    </row>
    <row r="22" spans="1:16" ht="33.950000000000003" customHeight="1" x14ac:dyDescent="0.4">
      <c r="A22" s="240"/>
      <c r="B22" s="234"/>
      <c r="C22" s="234"/>
      <c r="D22" s="234"/>
      <c r="E22" s="234"/>
      <c r="F22" s="234"/>
      <c r="G22" s="235"/>
      <c r="H22" s="237"/>
      <c r="I22" s="236"/>
      <c r="J22" s="235"/>
      <c r="K22" s="236"/>
      <c r="L22" s="235"/>
      <c r="M22" s="234"/>
      <c r="N22" s="233"/>
      <c r="O22" s="233"/>
      <c r="P22" s="232"/>
    </row>
    <row r="23" spans="1:16" ht="33.950000000000003" customHeight="1" x14ac:dyDescent="0.4">
      <c r="A23" s="240"/>
      <c r="B23" s="234"/>
      <c r="C23" s="234"/>
      <c r="D23" s="234"/>
      <c r="E23" s="234"/>
      <c r="F23" s="234"/>
      <c r="G23" s="235"/>
      <c r="H23" s="237"/>
      <c r="I23" s="236"/>
      <c r="J23" s="235"/>
      <c r="K23" s="236"/>
      <c r="L23" s="235"/>
      <c r="M23" s="234"/>
      <c r="N23" s="233"/>
      <c r="O23" s="233"/>
      <c r="P23" s="232"/>
    </row>
    <row r="24" spans="1:16" ht="33.950000000000003" customHeight="1" x14ac:dyDescent="0.4">
      <c r="A24" s="240"/>
      <c r="B24" s="234"/>
      <c r="C24" s="234"/>
      <c r="D24" s="234"/>
      <c r="E24" s="234"/>
      <c r="F24" s="234"/>
      <c r="G24" s="235"/>
      <c r="H24" s="237"/>
      <c r="I24" s="236"/>
      <c r="J24" s="235"/>
      <c r="K24" s="236"/>
      <c r="L24" s="235"/>
      <c r="M24" s="234"/>
      <c r="N24" s="233"/>
      <c r="O24" s="233"/>
      <c r="P24" s="232"/>
    </row>
    <row r="25" spans="1:16" ht="33.950000000000003" customHeight="1" x14ac:dyDescent="0.4">
      <c r="A25" s="240"/>
      <c r="B25" s="234"/>
      <c r="C25" s="239"/>
      <c r="D25" s="238"/>
      <c r="E25" s="234"/>
      <c r="F25" s="234"/>
      <c r="G25" s="235"/>
      <c r="H25" s="237"/>
      <c r="I25" s="236"/>
      <c r="J25" s="235"/>
      <c r="K25" s="236"/>
      <c r="L25" s="235"/>
      <c r="M25" s="234"/>
      <c r="N25" s="233"/>
      <c r="O25" s="233"/>
      <c r="P25" s="232"/>
    </row>
    <row r="26" spans="1:16" ht="33.950000000000003" customHeight="1" x14ac:dyDescent="0.4">
      <c r="A26" s="215"/>
      <c r="B26" s="212"/>
      <c r="C26" s="212"/>
      <c r="D26" s="214"/>
      <c r="E26" s="212"/>
      <c r="F26" s="212"/>
      <c r="G26" s="213"/>
      <c r="H26" s="212"/>
      <c r="I26" s="213"/>
      <c r="J26" s="213"/>
      <c r="K26" s="213"/>
      <c r="L26" s="213"/>
      <c r="M26" s="212"/>
      <c r="N26" s="212"/>
      <c r="O26" s="212"/>
      <c r="P26" s="210"/>
    </row>
    <row r="27" spans="1:16" ht="33.950000000000003" customHeight="1" x14ac:dyDescent="0.4">
      <c r="A27" s="215"/>
      <c r="B27" s="212"/>
      <c r="C27" s="212"/>
      <c r="D27" s="214"/>
      <c r="E27" s="212"/>
      <c r="F27" s="212"/>
      <c r="G27" s="213"/>
      <c r="H27" s="212"/>
      <c r="I27" s="213"/>
      <c r="J27" s="213"/>
      <c r="K27" s="213"/>
      <c r="L27" s="213"/>
      <c r="M27" s="212"/>
      <c r="N27" s="212"/>
      <c r="O27" s="212"/>
      <c r="P27" s="210"/>
    </row>
    <row r="28" spans="1:16" ht="33.950000000000003" customHeight="1" x14ac:dyDescent="0.4">
      <c r="A28" s="231" t="s">
        <v>219</v>
      </c>
      <c r="B28" s="227"/>
      <c r="C28" s="227"/>
      <c r="D28" s="230"/>
      <c r="E28" s="227"/>
      <c r="F28" s="227"/>
      <c r="G28" s="228"/>
      <c r="H28" s="227"/>
      <c r="I28" s="228"/>
      <c r="J28" s="229"/>
      <c r="K28" s="228"/>
      <c r="L28" s="228"/>
      <c r="M28" s="227"/>
      <c r="N28" s="226"/>
      <c r="O28" s="226"/>
      <c r="P28" s="225"/>
    </row>
    <row r="29" spans="1:16" ht="12.95" customHeight="1" x14ac:dyDescent="0.4">
      <c r="A29" s="224" t="s">
        <v>221</v>
      </c>
      <c r="B29" s="998"/>
      <c r="C29" s="1000"/>
      <c r="D29" s="1002"/>
      <c r="E29" s="1000"/>
      <c r="F29" s="1000"/>
      <c r="G29" s="1004"/>
      <c r="H29" s="1008"/>
      <c r="I29" s="1004"/>
      <c r="J29" s="1004"/>
      <c r="K29" s="223"/>
      <c r="L29" s="222"/>
      <c r="M29" s="1000"/>
      <c r="N29" s="1000"/>
      <c r="O29" s="1010"/>
      <c r="P29" s="1006" t="s">
        <v>220</v>
      </c>
    </row>
    <row r="30" spans="1:16" s="216" customFormat="1" ht="21" customHeight="1" x14ac:dyDescent="0.4">
      <c r="A30" s="221"/>
      <c r="B30" s="999"/>
      <c r="C30" s="1001"/>
      <c r="D30" s="1003"/>
      <c r="E30" s="1001"/>
      <c r="F30" s="1001"/>
      <c r="G30" s="1005"/>
      <c r="H30" s="1009"/>
      <c r="I30" s="1005"/>
      <c r="J30" s="1005"/>
      <c r="K30" s="220"/>
      <c r="L30" s="220"/>
      <c r="M30" s="1001"/>
      <c r="N30" s="1001"/>
      <c r="O30" s="1011"/>
      <c r="P30" s="1007"/>
    </row>
    <row r="31" spans="1:16" s="216" customFormat="1" ht="33.950000000000003" customHeight="1" x14ac:dyDescent="0.4">
      <c r="A31" s="219"/>
      <c r="B31" s="211"/>
      <c r="C31" s="211"/>
      <c r="D31" s="218"/>
      <c r="E31" s="211"/>
      <c r="F31" s="211"/>
      <c r="G31" s="213"/>
      <c r="H31" s="211"/>
      <c r="I31" s="213"/>
      <c r="J31" s="213"/>
      <c r="K31" s="213"/>
      <c r="L31" s="213"/>
      <c r="M31" s="211"/>
      <c r="N31" s="211"/>
      <c r="O31" s="211"/>
      <c r="P31" s="217"/>
    </row>
    <row r="32" spans="1:16" ht="33.950000000000003" customHeight="1" x14ac:dyDescent="0.4">
      <c r="A32" s="215"/>
      <c r="B32" s="212"/>
      <c r="C32" s="212"/>
      <c r="D32" s="214"/>
      <c r="E32" s="212"/>
      <c r="F32" s="212"/>
      <c r="G32" s="213"/>
      <c r="H32" s="212"/>
      <c r="I32" s="213"/>
      <c r="J32" s="213"/>
      <c r="K32" s="213"/>
      <c r="L32" s="213"/>
      <c r="M32" s="212"/>
      <c r="N32" s="211"/>
      <c r="O32" s="211"/>
      <c r="P32" s="210"/>
    </row>
    <row r="33" spans="1:16" ht="33.950000000000003" customHeight="1" x14ac:dyDescent="0.4">
      <c r="A33" s="215"/>
      <c r="B33" s="212"/>
      <c r="C33" s="212"/>
      <c r="D33" s="214"/>
      <c r="E33" s="212"/>
      <c r="F33" s="212"/>
      <c r="G33" s="213"/>
      <c r="H33" s="212"/>
      <c r="I33" s="213"/>
      <c r="J33" s="213"/>
      <c r="K33" s="213"/>
      <c r="L33" s="213"/>
      <c r="M33" s="212"/>
      <c r="N33" s="211"/>
      <c r="O33" s="211"/>
      <c r="P33" s="210"/>
    </row>
    <row r="34" spans="1:16" ht="33.950000000000003" customHeight="1" x14ac:dyDescent="0.4">
      <c r="A34" s="209" t="s">
        <v>219</v>
      </c>
      <c r="B34" s="206"/>
      <c r="C34" s="206"/>
      <c r="D34" s="208"/>
      <c r="E34" s="206"/>
      <c r="F34" s="206"/>
      <c r="G34" s="207"/>
      <c r="H34" s="206"/>
      <c r="I34" s="207"/>
      <c r="J34" s="207"/>
      <c r="K34" s="207"/>
      <c r="L34" s="207"/>
      <c r="M34" s="206"/>
      <c r="N34" s="205"/>
      <c r="O34" s="205"/>
      <c r="P34" s="204"/>
    </row>
    <row r="35" spans="1:16" ht="33.950000000000003" customHeight="1" x14ac:dyDescent="0.4">
      <c r="A35" s="203" t="s">
        <v>218</v>
      </c>
      <c r="B35" s="199"/>
      <c r="C35" s="199"/>
      <c r="D35" s="202"/>
      <c r="E35" s="199"/>
      <c r="F35" s="199"/>
      <c r="G35" s="200"/>
      <c r="H35" s="199"/>
      <c r="I35" s="200"/>
      <c r="J35" s="201"/>
      <c r="K35" s="200"/>
      <c r="L35" s="200"/>
      <c r="M35" s="199"/>
      <c r="N35" s="198"/>
      <c r="O35" s="198"/>
      <c r="P35" s="197"/>
    </row>
    <row r="36" spans="1:16" ht="35.1" customHeight="1" x14ac:dyDescent="0.4"/>
    <row r="37" spans="1:16" ht="35.1" customHeight="1" x14ac:dyDescent="0.4"/>
    <row r="38" spans="1:16" ht="35.1" customHeight="1" x14ac:dyDescent="0.4"/>
    <row r="39" spans="1:16" ht="35.1" customHeight="1" x14ac:dyDescent="0.4"/>
    <row r="40" spans="1:16" ht="35.1" customHeight="1" x14ac:dyDescent="0.4"/>
    <row r="41" spans="1:16" ht="35.1" customHeight="1" x14ac:dyDescent="0.4"/>
    <row r="42" spans="1:16" ht="35.1" customHeight="1" x14ac:dyDescent="0.4"/>
    <row r="43" spans="1:16" ht="35.1" customHeight="1" x14ac:dyDescent="0.4"/>
    <row r="44" spans="1:16" ht="35.1" customHeight="1" x14ac:dyDescent="0.4"/>
    <row r="45" spans="1:16" ht="35.1" customHeight="1" x14ac:dyDescent="0.4"/>
    <row r="46" spans="1:16" ht="35.1" customHeight="1" x14ac:dyDescent="0.4"/>
    <row r="47" spans="1:16" ht="35.1" customHeight="1" x14ac:dyDescent="0.4"/>
    <row r="48" spans="1:16" ht="35.1" customHeight="1" x14ac:dyDescent="0.4"/>
    <row r="49" ht="35.1" customHeight="1" x14ac:dyDescent="0.4"/>
    <row r="50" ht="35.1" customHeight="1" x14ac:dyDescent="0.4"/>
    <row r="51" ht="35.1" customHeight="1" x14ac:dyDescent="0.4"/>
    <row r="52" ht="35.1" customHeight="1" x14ac:dyDescent="0.4"/>
    <row r="53" ht="35.1" customHeight="1" x14ac:dyDescent="0.4"/>
    <row r="54" ht="35.1" customHeight="1" x14ac:dyDescent="0.4"/>
    <row r="55" ht="35.1" customHeight="1" x14ac:dyDescent="0.4"/>
    <row r="56" ht="35.1" customHeight="1" x14ac:dyDescent="0.4"/>
    <row r="57" ht="35.1" customHeight="1" x14ac:dyDescent="0.4"/>
    <row r="58" ht="35.1" customHeight="1" x14ac:dyDescent="0.4"/>
    <row r="59" ht="35.1" customHeight="1" x14ac:dyDescent="0.4"/>
    <row r="60" ht="35.1" customHeight="1" x14ac:dyDescent="0.4"/>
    <row r="61" ht="35.1" customHeight="1" x14ac:dyDescent="0.4"/>
    <row r="62" ht="35.1" customHeight="1" x14ac:dyDescent="0.4"/>
    <row r="63" ht="35.1" customHeight="1" x14ac:dyDescent="0.4"/>
    <row r="64" ht="35.1" customHeight="1" x14ac:dyDescent="0.4"/>
    <row r="65" ht="35.1" customHeight="1" x14ac:dyDescent="0.4"/>
    <row r="66" ht="35.1" customHeight="1" x14ac:dyDescent="0.4"/>
    <row r="67" ht="35.1" customHeight="1" x14ac:dyDescent="0.4"/>
    <row r="68" ht="35.1" customHeight="1" x14ac:dyDescent="0.4"/>
    <row r="69" ht="35.1" customHeight="1" x14ac:dyDescent="0.4"/>
    <row r="70" ht="35.1" customHeight="1" x14ac:dyDescent="0.4"/>
    <row r="71" ht="35.1" customHeight="1" x14ac:dyDescent="0.4"/>
    <row r="72" ht="35.1" customHeight="1" x14ac:dyDescent="0.4"/>
    <row r="73" ht="35.1" customHeight="1" x14ac:dyDescent="0.4"/>
  </sheetData>
  <mergeCells count="35">
    <mergeCell ref="A2:P2"/>
    <mergeCell ref="L4:P4"/>
    <mergeCell ref="L6:P6"/>
    <mergeCell ref="A8:P8"/>
    <mergeCell ref="A16:D16"/>
    <mergeCell ref="E16:F16"/>
    <mergeCell ref="G16:G17"/>
    <mergeCell ref="H16:H17"/>
    <mergeCell ref="I16:L16"/>
    <mergeCell ref="M16:P16"/>
    <mergeCell ref="H18:H19"/>
    <mergeCell ref="I18:I19"/>
    <mergeCell ref="M18:M19"/>
    <mergeCell ref="N18:N19"/>
    <mergeCell ref="B18:B19"/>
    <mergeCell ref="C18:C19"/>
    <mergeCell ref="D18:D19"/>
    <mergeCell ref="E18:E19"/>
    <mergeCell ref="F18:F19"/>
    <mergeCell ref="O18:O19"/>
    <mergeCell ref="P18:P19"/>
    <mergeCell ref="B29:B30"/>
    <mergeCell ref="C29:C30"/>
    <mergeCell ref="D29:D30"/>
    <mergeCell ref="E29:E30"/>
    <mergeCell ref="F29:F30"/>
    <mergeCell ref="G29:G30"/>
    <mergeCell ref="P29:P30"/>
    <mergeCell ref="H29:H30"/>
    <mergeCell ref="I29:I30"/>
    <mergeCell ref="J29:J30"/>
    <mergeCell ref="M29:M30"/>
    <mergeCell ref="N29:N30"/>
    <mergeCell ref="O29:O30"/>
    <mergeCell ref="G18:G19"/>
  </mergeCells>
  <phoneticPr fontId="2"/>
  <pageMargins left="0.39370078740157483" right="0.19685039370078741" top="0.47244094488188981" bottom="0.31496062992125984" header="0.27559055118110237" footer="0.19685039370078741"/>
  <pageSetup paperSize="9" scale="92" firstPageNumber="0"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73"/>
  <sheetViews>
    <sheetView view="pageBreakPreview" zoomScaleNormal="75" zoomScaleSheetLayoutView="100" workbookViewId="0">
      <selection activeCell="M26" sqref="M26"/>
    </sheetView>
  </sheetViews>
  <sheetFormatPr defaultRowHeight="13.5" x14ac:dyDescent="0.4"/>
  <cols>
    <col min="1" max="16" width="6.125" style="39" customWidth="1"/>
    <col min="17" max="17" width="9" style="39" customWidth="1"/>
    <col min="18" max="16384" width="9" style="39"/>
  </cols>
  <sheetData>
    <row r="1" spans="1:16" ht="15" customHeight="1" x14ac:dyDescent="0.4">
      <c r="A1" s="195" t="s">
        <v>423</v>
      </c>
    </row>
    <row r="2" spans="1:16" ht="24" x14ac:dyDescent="0.4">
      <c r="A2" s="1020" t="s">
        <v>248</v>
      </c>
      <c r="B2" s="1020"/>
      <c r="C2" s="1020"/>
      <c r="D2" s="1020"/>
      <c r="E2" s="1020"/>
      <c r="F2" s="1020"/>
      <c r="G2" s="1020"/>
      <c r="H2" s="1020"/>
      <c r="I2" s="1020"/>
      <c r="J2" s="1020"/>
      <c r="K2" s="1020"/>
      <c r="L2" s="1020"/>
      <c r="M2" s="1020"/>
      <c r="N2" s="1020"/>
      <c r="O2" s="1020"/>
      <c r="P2" s="1020"/>
    </row>
    <row r="3" spans="1:16" ht="13.5" customHeight="1" x14ac:dyDescent="0.4">
      <c r="A3" s="326"/>
      <c r="B3" s="326"/>
      <c r="C3" s="326"/>
      <c r="D3" s="326"/>
      <c r="E3" s="326"/>
      <c r="F3" s="326"/>
      <c r="G3" s="326"/>
      <c r="H3" s="326"/>
      <c r="I3" s="326"/>
      <c r="J3" s="326"/>
      <c r="K3" s="326"/>
      <c r="L3" s="326"/>
      <c r="M3" s="326"/>
      <c r="N3" s="326"/>
      <c r="O3" s="326"/>
      <c r="P3" s="326"/>
    </row>
    <row r="4" spans="1:16" x14ac:dyDescent="0.4">
      <c r="K4" s="195" t="s">
        <v>177</v>
      </c>
      <c r="L4" s="1049" t="s">
        <v>317</v>
      </c>
      <c r="M4" s="1049"/>
      <c r="N4" s="1049"/>
      <c r="O4" s="1049"/>
      <c r="P4" s="1049"/>
    </row>
    <row r="5" spans="1:16" x14ac:dyDescent="0.4">
      <c r="K5" s="195"/>
      <c r="L5" s="314"/>
      <c r="M5" s="314"/>
      <c r="N5" s="314"/>
      <c r="O5" s="314"/>
      <c r="P5" s="314"/>
    </row>
    <row r="6" spans="1:16" x14ac:dyDescent="0.4">
      <c r="K6" s="195" t="s">
        <v>134</v>
      </c>
      <c r="L6" s="1049" t="s">
        <v>263</v>
      </c>
      <c r="M6" s="1049"/>
      <c r="N6" s="1049"/>
      <c r="O6" s="1049"/>
      <c r="P6" s="1049"/>
    </row>
    <row r="8" spans="1:16" ht="35.1" customHeight="1" x14ac:dyDescent="0.4">
      <c r="A8" s="1022" t="s">
        <v>424</v>
      </c>
      <c r="B8" s="1022"/>
      <c r="C8" s="1022"/>
      <c r="D8" s="1022"/>
      <c r="E8" s="1022"/>
      <c r="F8" s="1022"/>
      <c r="G8" s="1022"/>
      <c r="H8" s="1022"/>
      <c r="I8" s="1022"/>
      <c r="J8" s="1022"/>
      <c r="K8" s="1022"/>
      <c r="L8" s="1022"/>
      <c r="M8" s="1022"/>
      <c r="N8" s="1022"/>
      <c r="O8" s="1022"/>
      <c r="P8" s="1022"/>
    </row>
    <row r="10" spans="1:16" x14ac:dyDescent="0.4">
      <c r="A10" s="195" t="s">
        <v>246</v>
      </c>
      <c r="B10" s="195"/>
      <c r="C10" s="195"/>
      <c r="D10" s="195"/>
      <c r="E10" s="195"/>
      <c r="F10" s="195"/>
      <c r="G10" s="314">
        <v>4</v>
      </c>
      <c r="H10" s="195" t="s">
        <v>244</v>
      </c>
    </row>
    <row r="11" spans="1:16" x14ac:dyDescent="0.4">
      <c r="A11" s="195"/>
      <c r="B11" s="195"/>
      <c r="C11" s="195"/>
      <c r="D11" s="195"/>
      <c r="E11" s="195"/>
      <c r="F11" s="195"/>
      <c r="G11" s="314"/>
      <c r="H11" s="195"/>
    </row>
    <row r="12" spans="1:16" x14ac:dyDescent="0.4">
      <c r="A12" s="195" t="s">
        <v>245</v>
      </c>
      <c r="B12" s="195"/>
      <c r="C12" s="195"/>
      <c r="D12" s="195"/>
      <c r="E12" s="195"/>
      <c r="F12" s="195"/>
      <c r="G12" s="314">
        <v>3</v>
      </c>
      <c r="H12" s="195" t="s">
        <v>244</v>
      </c>
    </row>
    <row r="13" spans="1:16" x14ac:dyDescent="0.4">
      <c r="A13" s="195"/>
      <c r="B13" s="195"/>
      <c r="C13" s="195"/>
      <c r="D13" s="195"/>
      <c r="E13" s="195"/>
      <c r="F13" s="195"/>
      <c r="G13" s="195"/>
      <c r="H13" s="195"/>
    </row>
    <row r="14" spans="1:16" x14ac:dyDescent="0.4">
      <c r="A14" s="195" t="s">
        <v>243</v>
      </c>
      <c r="B14" s="195"/>
      <c r="C14" s="195"/>
      <c r="D14" s="195"/>
      <c r="E14" s="195"/>
      <c r="F14" s="195"/>
      <c r="G14" s="195"/>
      <c r="H14" s="195"/>
    </row>
    <row r="16" spans="1:16" x14ac:dyDescent="0.4">
      <c r="A16" s="1023" t="s">
        <v>242</v>
      </c>
      <c r="B16" s="1024"/>
      <c r="C16" s="1024"/>
      <c r="D16" s="1024"/>
      <c r="E16" s="1024" t="s">
        <v>241</v>
      </c>
      <c r="F16" s="1024"/>
      <c r="G16" s="1025" t="s">
        <v>240</v>
      </c>
      <c r="H16" s="1025" t="s">
        <v>239</v>
      </c>
      <c r="I16" s="1024" t="s">
        <v>238</v>
      </c>
      <c r="J16" s="1024"/>
      <c r="K16" s="1024"/>
      <c r="L16" s="1024"/>
      <c r="M16" s="1024" t="s">
        <v>237</v>
      </c>
      <c r="N16" s="1024"/>
      <c r="O16" s="1024"/>
      <c r="P16" s="1027"/>
    </row>
    <row r="17" spans="1:16" ht="45" customHeight="1" x14ac:dyDescent="0.4">
      <c r="A17" s="252" t="s">
        <v>236</v>
      </c>
      <c r="B17" s="250" t="s">
        <v>235</v>
      </c>
      <c r="C17" s="250" t="s">
        <v>9</v>
      </c>
      <c r="D17" s="250" t="s">
        <v>234</v>
      </c>
      <c r="E17" s="250" t="s">
        <v>233</v>
      </c>
      <c r="F17" s="250" t="s">
        <v>232</v>
      </c>
      <c r="G17" s="1026"/>
      <c r="H17" s="1026"/>
      <c r="I17" s="248" t="s">
        <v>231</v>
      </c>
      <c r="J17" s="249" t="s">
        <v>230</v>
      </c>
      <c r="K17" s="250" t="s">
        <v>229</v>
      </c>
      <c r="L17" s="249" t="s">
        <v>228</v>
      </c>
      <c r="M17" s="248" t="s">
        <v>227</v>
      </c>
      <c r="N17" s="248" t="s">
        <v>226</v>
      </c>
      <c r="O17" s="248" t="s">
        <v>225</v>
      </c>
      <c r="P17" s="247" t="s">
        <v>224</v>
      </c>
    </row>
    <row r="18" spans="1:16" ht="12.95" customHeight="1" x14ac:dyDescent="0.4">
      <c r="A18" s="246" t="s">
        <v>223</v>
      </c>
      <c r="B18" s="1043" t="s">
        <v>256</v>
      </c>
      <c r="C18" s="1043" t="s">
        <v>255</v>
      </c>
      <c r="D18" s="1043" t="s">
        <v>295</v>
      </c>
      <c r="E18" s="1043" t="s">
        <v>117</v>
      </c>
      <c r="F18" s="1050" t="s">
        <v>117</v>
      </c>
      <c r="G18" s="1043">
        <v>1500</v>
      </c>
      <c r="H18" s="1044" t="s">
        <v>316</v>
      </c>
      <c r="I18" s="1046" t="s">
        <v>315</v>
      </c>
      <c r="J18" s="1046" t="s">
        <v>314</v>
      </c>
      <c r="K18" s="325" t="s">
        <v>298</v>
      </c>
      <c r="L18" s="1047" t="s">
        <v>313</v>
      </c>
      <c r="M18" s="1032">
        <v>60</v>
      </c>
      <c r="N18" s="1032">
        <v>90</v>
      </c>
      <c r="O18" s="1032">
        <v>122</v>
      </c>
      <c r="P18" s="1034" t="s">
        <v>222</v>
      </c>
    </row>
    <row r="19" spans="1:16" ht="21" customHeight="1" x14ac:dyDescent="0.4">
      <c r="A19" s="324" t="s">
        <v>249</v>
      </c>
      <c r="B19" s="1029"/>
      <c r="C19" s="1029"/>
      <c r="D19" s="1029"/>
      <c r="E19" s="1029"/>
      <c r="F19" s="1051"/>
      <c r="G19" s="1029"/>
      <c r="H19" s="1045"/>
      <c r="I19" s="1040"/>
      <c r="J19" s="1040"/>
      <c r="K19" s="323" t="s">
        <v>312</v>
      </c>
      <c r="L19" s="1048"/>
      <c r="M19" s="1033"/>
      <c r="N19" s="1033"/>
      <c r="O19" s="1033"/>
      <c r="P19" s="1035"/>
    </row>
    <row r="20" spans="1:16" s="242" customFormat="1" ht="33.950000000000003" customHeight="1" x14ac:dyDescent="0.4">
      <c r="A20" s="322" t="s">
        <v>291</v>
      </c>
      <c r="B20" s="317" t="s">
        <v>307</v>
      </c>
      <c r="C20" s="317" t="s">
        <v>306</v>
      </c>
      <c r="D20" s="317" t="s">
        <v>311</v>
      </c>
      <c r="E20" s="317" t="s">
        <v>291</v>
      </c>
      <c r="F20" s="317" t="s">
        <v>291</v>
      </c>
      <c r="G20" s="317">
        <v>2000</v>
      </c>
      <c r="H20" s="321" t="s">
        <v>301</v>
      </c>
      <c r="I20" s="304" t="s">
        <v>310</v>
      </c>
      <c r="J20" s="320" t="s">
        <v>309</v>
      </c>
      <c r="K20" s="321" t="s">
        <v>293</v>
      </c>
      <c r="L20" s="320" t="s">
        <v>308</v>
      </c>
      <c r="M20" s="317">
        <v>29</v>
      </c>
      <c r="N20" s="317">
        <v>58</v>
      </c>
      <c r="O20" s="317">
        <v>152</v>
      </c>
      <c r="P20" s="319" t="s">
        <v>291</v>
      </c>
    </row>
    <row r="21" spans="1:16" s="314" customFormat="1" ht="33.950000000000003" customHeight="1" x14ac:dyDescent="0.4">
      <c r="A21" s="318" t="s">
        <v>291</v>
      </c>
      <c r="B21" s="317" t="s">
        <v>307</v>
      </c>
      <c r="C21" s="302" t="s">
        <v>306</v>
      </c>
      <c r="D21" s="302" t="s">
        <v>295</v>
      </c>
      <c r="E21" s="302" t="s">
        <v>291</v>
      </c>
      <c r="F21" s="302" t="s">
        <v>291</v>
      </c>
      <c r="G21" s="302">
        <v>500</v>
      </c>
      <c r="H21" s="316" t="s">
        <v>291</v>
      </c>
      <c r="I21" s="302" t="s">
        <v>291</v>
      </c>
      <c r="J21" s="303" t="s">
        <v>305</v>
      </c>
      <c r="K21" s="302" t="s">
        <v>293</v>
      </c>
      <c r="L21" s="315" t="s">
        <v>304</v>
      </c>
      <c r="M21" s="302">
        <v>29</v>
      </c>
      <c r="N21" s="302">
        <v>14</v>
      </c>
      <c r="O21" s="302">
        <v>30</v>
      </c>
      <c r="P21" s="301" t="s">
        <v>291</v>
      </c>
    </row>
    <row r="22" spans="1:16" ht="33.950000000000003" customHeight="1" x14ac:dyDescent="0.4">
      <c r="A22" s="215"/>
      <c r="B22" s="212"/>
      <c r="C22" s="299"/>
      <c r="D22" s="299"/>
      <c r="E22" s="299"/>
      <c r="F22" s="299"/>
      <c r="G22" s="299"/>
      <c r="H22" s="299"/>
      <c r="I22" s="299"/>
      <c r="J22" s="299"/>
      <c r="K22" s="299"/>
      <c r="L22" s="299"/>
      <c r="M22" s="298"/>
      <c r="N22" s="298"/>
      <c r="O22" s="298"/>
      <c r="P22" s="297"/>
    </row>
    <row r="23" spans="1:16" ht="33.950000000000003" customHeight="1" x14ac:dyDescent="0.4">
      <c r="A23" s="215"/>
      <c r="B23" s="212"/>
      <c r="C23" s="299"/>
      <c r="D23" s="299"/>
      <c r="E23" s="299"/>
      <c r="F23" s="299"/>
      <c r="G23" s="299"/>
      <c r="H23" s="299"/>
      <c r="I23" s="299"/>
      <c r="J23" s="299"/>
      <c r="K23" s="299"/>
      <c r="L23" s="299"/>
      <c r="M23" s="299"/>
      <c r="N23" s="299"/>
      <c r="O23" s="299"/>
      <c r="P23" s="297"/>
    </row>
    <row r="24" spans="1:16" ht="33.950000000000003" customHeight="1" x14ac:dyDescent="0.4">
      <c r="A24" s="215"/>
      <c r="B24" s="212"/>
      <c r="C24" s="299"/>
      <c r="D24" s="299"/>
      <c r="E24" s="299"/>
      <c r="F24" s="299"/>
      <c r="G24" s="299"/>
      <c r="H24" s="299"/>
      <c r="I24" s="299"/>
      <c r="J24" s="299"/>
      <c r="K24" s="299"/>
      <c r="L24" s="299"/>
      <c r="M24" s="299"/>
      <c r="N24" s="299"/>
      <c r="O24" s="299"/>
      <c r="P24" s="297"/>
    </row>
    <row r="25" spans="1:16" ht="33.950000000000003" customHeight="1" x14ac:dyDescent="0.4">
      <c r="A25" s="215"/>
      <c r="B25" s="212"/>
      <c r="C25" s="299"/>
      <c r="D25" s="299"/>
      <c r="E25" s="299"/>
      <c r="F25" s="299"/>
      <c r="G25" s="299"/>
      <c r="H25" s="299"/>
      <c r="I25" s="299"/>
      <c r="J25" s="299"/>
      <c r="K25" s="299"/>
      <c r="L25" s="299"/>
      <c r="M25" s="299"/>
      <c r="N25" s="299"/>
      <c r="O25" s="299"/>
      <c r="P25" s="297"/>
    </row>
    <row r="26" spans="1:16" ht="33.950000000000003" customHeight="1" x14ac:dyDescent="0.4">
      <c r="A26" s="215"/>
      <c r="B26" s="212"/>
      <c r="C26" s="299"/>
      <c r="D26" s="299"/>
      <c r="E26" s="299"/>
      <c r="F26" s="299"/>
      <c r="G26" s="299"/>
      <c r="H26" s="299"/>
      <c r="I26" s="299"/>
      <c r="J26" s="299"/>
      <c r="K26" s="299"/>
      <c r="L26" s="299"/>
      <c r="M26" s="299"/>
      <c r="N26" s="299"/>
      <c r="O26" s="299"/>
      <c r="P26" s="297"/>
    </row>
    <row r="27" spans="1:16" ht="33.950000000000003" customHeight="1" x14ac:dyDescent="0.4">
      <c r="A27" s="215"/>
      <c r="B27" s="212"/>
      <c r="C27" s="299"/>
      <c r="D27" s="299"/>
      <c r="E27" s="299"/>
      <c r="F27" s="299"/>
      <c r="G27" s="299"/>
      <c r="H27" s="299"/>
      <c r="I27" s="299"/>
      <c r="J27" s="299"/>
      <c r="K27" s="299"/>
      <c r="L27" s="299"/>
      <c r="M27" s="299"/>
      <c r="N27" s="299"/>
      <c r="O27" s="299"/>
      <c r="P27" s="297"/>
    </row>
    <row r="28" spans="1:16" ht="33.950000000000003" customHeight="1" x14ac:dyDescent="0.4">
      <c r="A28" s="231" t="s">
        <v>219</v>
      </c>
      <c r="B28" s="227"/>
      <c r="C28" s="311"/>
      <c r="D28" s="311"/>
      <c r="E28" s="311"/>
      <c r="F28" s="311"/>
      <c r="G28" s="310">
        <f>SUM(G18:G21)</f>
        <v>4000</v>
      </c>
      <c r="H28" s="311"/>
      <c r="I28" s="311"/>
      <c r="J28" s="313" t="s">
        <v>303</v>
      </c>
      <c r="K28" s="311"/>
      <c r="L28" s="312" t="s">
        <v>302</v>
      </c>
      <c r="M28" s="311"/>
      <c r="N28" s="310">
        <v>162</v>
      </c>
      <c r="O28" s="310">
        <v>304</v>
      </c>
      <c r="P28" s="309"/>
    </row>
    <row r="29" spans="1:16" ht="12.95" customHeight="1" x14ac:dyDescent="0.4">
      <c r="A29" s="224" t="s">
        <v>221</v>
      </c>
      <c r="B29" s="1036" t="s">
        <v>295</v>
      </c>
      <c r="C29" s="1028" t="s">
        <v>295</v>
      </c>
      <c r="D29" s="1028">
        <v>300</v>
      </c>
      <c r="E29" s="1028" t="s">
        <v>254</v>
      </c>
      <c r="F29" s="1028" t="s">
        <v>254</v>
      </c>
      <c r="G29" s="1028">
        <v>800</v>
      </c>
      <c r="H29" s="1038" t="s">
        <v>301</v>
      </c>
      <c r="I29" s="1039" t="s">
        <v>300</v>
      </c>
      <c r="J29" s="1039" t="s">
        <v>299</v>
      </c>
      <c r="K29" s="308" t="s">
        <v>298</v>
      </c>
      <c r="L29" s="1041" t="s">
        <v>297</v>
      </c>
      <c r="M29" s="1028">
        <v>29</v>
      </c>
      <c r="N29" s="1028">
        <v>23</v>
      </c>
      <c r="O29" s="1028">
        <v>60</v>
      </c>
      <c r="P29" s="1030" t="s">
        <v>485</v>
      </c>
    </row>
    <row r="30" spans="1:16" s="300" customFormat="1" ht="21" customHeight="1" x14ac:dyDescent="0.4">
      <c r="A30" s="307" t="s">
        <v>296</v>
      </c>
      <c r="B30" s="1037"/>
      <c r="C30" s="1029"/>
      <c r="D30" s="1029"/>
      <c r="E30" s="1029"/>
      <c r="F30" s="1029"/>
      <c r="G30" s="1029"/>
      <c r="H30" s="1033"/>
      <c r="I30" s="1040"/>
      <c r="J30" s="1040"/>
      <c r="K30" s="306" t="s">
        <v>293</v>
      </c>
      <c r="L30" s="1042"/>
      <c r="M30" s="1029"/>
      <c r="N30" s="1029"/>
      <c r="O30" s="1029"/>
      <c r="P30" s="1031"/>
    </row>
    <row r="31" spans="1:16" s="300" customFormat="1" ht="33.950000000000003" customHeight="1" x14ac:dyDescent="0.4">
      <c r="A31" s="305" t="s">
        <v>296</v>
      </c>
      <c r="B31" s="302" t="s">
        <v>295</v>
      </c>
      <c r="C31" s="302" t="s">
        <v>295</v>
      </c>
      <c r="D31" s="302">
        <v>301</v>
      </c>
      <c r="E31" s="302" t="s">
        <v>291</v>
      </c>
      <c r="F31" s="302" t="s">
        <v>291</v>
      </c>
      <c r="G31" s="302">
        <v>200</v>
      </c>
      <c r="H31" s="302" t="s">
        <v>291</v>
      </c>
      <c r="I31" s="302" t="s">
        <v>291</v>
      </c>
      <c r="J31" s="304" t="s">
        <v>294</v>
      </c>
      <c r="K31" s="302" t="s">
        <v>293</v>
      </c>
      <c r="L31" s="303" t="s">
        <v>292</v>
      </c>
      <c r="M31" s="302">
        <v>29</v>
      </c>
      <c r="N31" s="302">
        <v>5</v>
      </c>
      <c r="O31" s="302">
        <v>16</v>
      </c>
      <c r="P31" s="301" t="s">
        <v>291</v>
      </c>
    </row>
    <row r="32" spans="1:16" ht="33.950000000000003" customHeight="1" x14ac:dyDescent="0.4">
      <c r="A32" s="215"/>
      <c r="B32" s="212"/>
      <c r="C32" s="299"/>
      <c r="D32" s="299"/>
      <c r="E32" s="299"/>
      <c r="F32" s="299"/>
      <c r="G32" s="299"/>
      <c r="H32" s="299"/>
      <c r="I32" s="299"/>
      <c r="J32" s="299"/>
      <c r="K32" s="299"/>
      <c r="L32" s="299"/>
      <c r="M32" s="299"/>
      <c r="N32" s="298"/>
      <c r="O32" s="298"/>
      <c r="P32" s="297"/>
    </row>
    <row r="33" spans="1:16" ht="33.950000000000003" customHeight="1" x14ac:dyDescent="0.4">
      <c r="A33" s="215"/>
      <c r="B33" s="212"/>
      <c r="C33" s="299"/>
      <c r="D33" s="299"/>
      <c r="E33" s="299"/>
      <c r="F33" s="299"/>
      <c r="G33" s="299"/>
      <c r="H33" s="299"/>
      <c r="I33" s="299"/>
      <c r="J33" s="299"/>
      <c r="K33" s="299"/>
      <c r="L33" s="299"/>
      <c r="M33" s="299"/>
      <c r="N33" s="298"/>
      <c r="O33" s="298"/>
      <c r="P33" s="297"/>
    </row>
    <row r="34" spans="1:16" ht="33.950000000000003" customHeight="1" x14ac:dyDescent="0.4">
      <c r="A34" s="209" t="s">
        <v>219</v>
      </c>
      <c r="B34" s="206"/>
      <c r="C34" s="294"/>
      <c r="D34" s="294"/>
      <c r="E34" s="294"/>
      <c r="F34" s="294"/>
      <c r="G34" s="293">
        <v>1000</v>
      </c>
      <c r="H34" s="294"/>
      <c r="I34" s="294"/>
      <c r="J34" s="296"/>
      <c r="K34" s="294"/>
      <c r="L34" s="295" t="s">
        <v>290</v>
      </c>
      <c r="M34" s="294"/>
      <c r="N34" s="293">
        <v>28</v>
      </c>
      <c r="O34" s="293">
        <v>76</v>
      </c>
      <c r="P34" s="292"/>
    </row>
    <row r="35" spans="1:16" ht="33.950000000000003" customHeight="1" x14ac:dyDescent="0.4">
      <c r="A35" s="203" t="s">
        <v>218</v>
      </c>
      <c r="B35" s="199"/>
      <c r="C35" s="289"/>
      <c r="D35" s="289"/>
      <c r="E35" s="289"/>
      <c r="F35" s="289"/>
      <c r="G35" s="288">
        <v>5000</v>
      </c>
      <c r="H35" s="289"/>
      <c r="I35" s="289"/>
      <c r="J35" s="291" t="s">
        <v>289</v>
      </c>
      <c r="K35" s="289"/>
      <c r="L35" s="290" t="s">
        <v>288</v>
      </c>
      <c r="M35" s="289"/>
      <c r="N35" s="288">
        <v>190</v>
      </c>
      <c r="O35" s="288">
        <v>380</v>
      </c>
      <c r="P35" s="287"/>
    </row>
    <row r="36" spans="1:16" ht="35.1" customHeight="1" x14ac:dyDescent="0.4"/>
    <row r="37" spans="1:16" ht="35.1" customHeight="1" x14ac:dyDescent="0.4"/>
    <row r="38" spans="1:16" ht="35.1" customHeight="1" x14ac:dyDescent="0.4"/>
    <row r="39" spans="1:16" ht="35.1" customHeight="1" x14ac:dyDescent="0.4"/>
    <row r="40" spans="1:16" ht="35.1" customHeight="1" x14ac:dyDescent="0.4"/>
    <row r="41" spans="1:16" ht="35.1" customHeight="1" x14ac:dyDescent="0.4"/>
    <row r="42" spans="1:16" ht="35.1" customHeight="1" x14ac:dyDescent="0.4"/>
    <row r="43" spans="1:16" ht="35.1" customHeight="1" x14ac:dyDescent="0.4"/>
    <row r="44" spans="1:16" ht="35.1" customHeight="1" x14ac:dyDescent="0.4"/>
    <row r="45" spans="1:16" ht="35.1" customHeight="1" x14ac:dyDescent="0.4"/>
    <row r="46" spans="1:16" ht="35.1" customHeight="1" x14ac:dyDescent="0.4"/>
    <row r="47" spans="1:16" ht="35.1" customHeight="1" x14ac:dyDescent="0.4"/>
    <row r="48" spans="1:16" ht="35.1" customHeight="1" x14ac:dyDescent="0.4"/>
    <row r="49" ht="35.1" customHeight="1" x14ac:dyDescent="0.4"/>
    <row r="50" ht="35.1" customHeight="1" x14ac:dyDescent="0.4"/>
    <row r="51" ht="35.1" customHeight="1" x14ac:dyDescent="0.4"/>
    <row r="52" ht="35.1" customHeight="1" x14ac:dyDescent="0.4"/>
    <row r="53" ht="35.1" customHeight="1" x14ac:dyDescent="0.4"/>
    <row r="54" ht="35.1" customHeight="1" x14ac:dyDescent="0.4"/>
    <row r="55" ht="35.1" customHeight="1" x14ac:dyDescent="0.4"/>
    <row r="56" ht="35.1" customHeight="1" x14ac:dyDescent="0.4"/>
    <row r="57" ht="35.1" customHeight="1" x14ac:dyDescent="0.4"/>
    <row r="58" ht="35.1" customHeight="1" x14ac:dyDescent="0.4"/>
    <row r="59" ht="35.1" customHeight="1" x14ac:dyDescent="0.4"/>
    <row r="60" ht="35.1" customHeight="1" x14ac:dyDescent="0.4"/>
    <row r="61" ht="35.1" customHeight="1" x14ac:dyDescent="0.4"/>
    <row r="62" ht="35.1" customHeight="1" x14ac:dyDescent="0.4"/>
    <row r="63" ht="35.1" customHeight="1" x14ac:dyDescent="0.4"/>
    <row r="64" ht="35.1" customHeight="1" x14ac:dyDescent="0.4"/>
    <row r="65" ht="35.1" customHeight="1" x14ac:dyDescent="0.4"/>
    <row r="66" ht="35.1" customHeight="1" x14ac:dyDescent="0.4"/>
    <row r="67" ht="35.1" customHeight="1" x14ac:dyDescent="0.4"/>
    <row r="68" ht="35.1" customHeight="1" x14ac:dyDescent="0.4"/>
    <row r="69" ht="35.1" customHeight="1" x14ac:dyDescent="0.4"/>
    <row r="70" ht="35.1" customHeight="1" x14ac:dyDescent="0.4"/>
    <row r="71" ht="35.1" customHeight="1" x14ac:dyDescent="0.4"/>
    <row r="72" ht="35.1" customHeight="1" x14ac:dyDescent="0.4"/>
    <row r="73" ht="35.1" customHeight="1" x14ac:dyDescent="0.4"/>
  </sheetData>
  <mergeCells count="38">
    <mergeCell ref="B18:B19"/>
    <mergeCell ref="C18:C19"/>
    <mergeCell ref="D18:D19"/>
    <mergeCell ref="E18:E19"/>
    <mergeCell ref="F18:F19"/>
    <mergeCell ref="A2:P2"/>
    <mergeCell ref="L4:P4"/>
    <mergeCell ref="L6:P6"/>
    <mergeCell ref="A8:P8"/>
    <mergeCell ref="A16:D16"/>
    <mergeCell ref="E16:F16"/>
    <mergeCell ref="I16:L16"/>
    <mergeCell ref="M16:P16"/>
    <mergeCell ref="G16:G17"/>
    <mergeCell ref="H16:H17"/>
    <mergeCell ref="H29:H30"/>
    <mergeCell ref="I29:I30"/>
    <mergeCell ref="J29:J30"/>
    <mergeCell ref="L29:L30"/>
    <mergeCell ref="G18:G19"/>
    <mergeCell ref="H18:H19"/>
    <mergeCell ref="I18:I19"/>
    <mergeCell ref="J18:J19"/>
    <mergeCell ref="L18:L19"/>
    <mergeCell ref="G29:G30"/>
    <mergeCell ref="B29:B30"/>
    <mergeCell ref="C29:C30"/>
    <mergeCell ref="D29:D30"/>
    <mergeCell ref="E29:E30"/>
    <mergeCell ref="F29:F30"/>
    <mergeCell ref="O29:O30"/>
    <mergeCell ref="P29:P30"/>
    <mergeCell ref="M18:M19"/>
    <mergeCell ref="N18:N19"/>
    <mergeCell ref="O18:O19"/>
    <mergeCell ref="P18:P19"/>
    <mergeCell ref="M29:M30"/>
    <mergeCell ref="N29:N30"/>
  </mergeCells>
  <phoneticPr fontId="2"/>
  <pageMargins left="0.39370078740157483" right="0.19685039370078741" top="0.47244094488188981" bottom="0.31496062992125984" header="0.27559055118110237" footer="0.19685039370078741"/>
  <pageSetup paperSize="9" scale="92"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46"/>
  <sheetViews>
    <sheetView view="pageBreakPreview" zoomScale="115" zoomScaleSheetLayoutView="115" workbookViewId="0"/>
  </sheetViews>
  <sheetFormatPr defaultRowHeight="17.25" outlineLevelRow="1" x14ac:dyDescent="0.4"/>
  <cols>
    <col min="1" max="9" width="3.5" style="403" customWidth="1"/>
    <col min="10" max="10" width="3.5" style="401" customWidth="1"/>
    <col min="11" max="26" width="3.5" style="255" customWidth="1"/>
    <col min="27" max="134" width="9" style="255"/>
    <col min="135" max="135" width="13.5" style="255" customWidth="1"/>
    <col min="136" max="140" width="9" style="255"/>
    <col min="141" max="142" width="8.875" style="255" customWidth="1"/>
    <col min="143" max="145" width="9" style="255"/>
    <col min="146" max="146" width="8.875" style="255" customWidth="1"/>
    <col min="147" max="147" width="15" style="255" customWidth="1"/>
    <col min="148" max="16384" width="9" style="255"/>
  </cols>
  <sheetData>
    <row r="1" spans="1:25" s="400" customFormat="1" ht="20.25" customHeight="1" x14ac:dyDescent="0.4">
      <c r="A1" s="399"/>
      <c r="B1" s="399"/>
      <c r="C1" s="399"/>
      <c r="D1" s="399"/>
      <c r="E1" s="399"/>
      <c r="F1" s="399"/>
      <c r="G1" s="399"/>
      <c r="H1" s="399"/>
      <c r="I1" s="399"/>
      <c r="J1" s="399"/>
      <c r="K1" s="399"/>
      <c r="L1" s="399"/>
      <c r="M1" s="399"/>
      <c r="N1" s="399"/>
      <c r="O1" s="399"/>
      <c r="P1" s="399"/>
      <c r="Q1" s="399"/>
      <c r="R1" s="399"/>
      <c r="S1" s="399"/>
      <c r="T1" s="399"/>
      <c r="U1" s="399"/>
      <c r="V1" s="399"/>
      <c r="W1" s="399"/>
      <c r="X1" s="399"/>
      <c r="Y1" s="399"/>
    </row>
    <row r="2" spans="1:25" s="401" customFormat="1" ht="20.25" customHeight="1" x14ac:dyDescent="0.4">
      <c r="A2" s="1053" t="s">
        <v>484</v>
      </c>
      <c r="B2" s="1053"/>
      <c r="C2" s="1053"/>
      <c r="D2" s="1053"/>
      <c r="E2" s="1053"/>
      <c r="F2" s="1053"/>
      <c r="G2" s="1053"/>
      <c r="H2" s="1053"/>
      <c r="I2" s="1053"/>
      <c r="J2" s="1053"/>
      <c r="K2" s="1053"/>
      <c r="L2" s="1053"/>
      <c r="M2" s="1053"/>
      <c r="N2" s="1053"/>
      <c r="O2" s="1053"/>
      <c r="P2" s="1053"/>
      <c r="Q2" s="1053"/>
      <c r="R2" s="1053"/>
      <c r="S2" s="1053"/>
      <c r="T2" s="1053"/>
      <c r="U2" s="1053"/>
      <c r="V2" s="1053"/>
      <c r="W2" s="1053"/>
      <c r="X2" s="1053"/>
      <c r="Y2" s="1053"/>
    </row>
    <row r="3" spans="1:25" s="401" customFormat="1" ht="20.25" customHeight="1" x14ac:dyDescent="0.4">
      <c r="A3" s="1053"/>
      <c r="B3" s="1053"/>
      <c r="C3" s="1053"/>
      <c r="D3" s="1053"/>
      <c r="E3" s="1053"/>
      <c r="F3" s="1053"/>
      <c r="G3" s="1053"/>
      <c r="H3" s="1053"/>
      <c r="I3" s="1053"/>
      <c r="J3" s="1053"/>
      <c r="K3" s="1053"/>
      <c r="L3" s="1053"/>
      <c r="M3" s="1053"/>
      <c r="N3" s="1053"/>
      <c r="O3" s="1053"/>
      <c r="P3" s="1053"/>
      <c r="Q3" s="1053"/>
      <c r="R3" s="1053"/>
      <c r="S3" s="1053"/>
      <c r="T3" s="1053"/>
      <c r="U3" s="1053"/>
      <c r="V3" s="1053"/>
      <c r="W3" s="1053"/>
      <c r="X3" s="1053"/>
      <c r="Y3" s="1053"/>
    </row>
    <row r="4" spans="1:25" s="401" customFormat="1" ht="20.25" customHeight="1" x14ac:dyDescent="0.4">
      <c r="A4" s="400"/>
      <c r="B4" s="400"/>
      <c r="C4" s="400"/>
      <c r="D4" s="400"/>
      <c r="E4" s="400"/>
      <c r="F4" s="400"/>
      <c r="G4" s="400"/>
      <c r="H4" s="400"/>
      <c r="I4" s="400"/>
      <c r="J4" s="400"/>
      <c r="K4" s="400"/>
    </row>
    <row r="5" spans="1:25" s="401" customFormat="1" ht="20.25" customHeight="1" x14ac:dyDescent="0.4">
      <c r="A5" s="1054" t="s">
        <v>389</v>
      </c>
      <c r="B5" s="1054"/>
      <c r="C5" s="1054"/>
      <c r="D5" s="1054"/>
      <c r="E5" s="1054"/>
      <c r="F5" s="1054"/>
      <c r="G5" s="1054"/>
      <c r="H5" s="1054"/>
      <c r="I5" s="1054"/>
      <c r="J5" s="1054"/>
      <c r="K5" s="1054"/>
      <c r="L5" s="1054"/>
      <c r="M5" s="1054"/>
      <c r="N5" s="1054"/>
      <c r="O5" s="1054"/>
      <c r="P5" s="1054"/>
      <c r="Q5" s="1054"/>
      <c r="R5" s="1054"/>
      <c r="S5" s="1054"/>
      <c r="T5" s="1054"/>
      <c r="U5" s="1054"/>
      <c r="V5" s="1054"/>
      <c r="W5" s="1054"/>
      <c r="X5" s="1054"/>
      <c r="Y5" s="1054"/>
    </row>
    <row r="6" spans="1:25" s="401" customFormat="1" ht="20.25" customHeight="1" x14ac:dyDescent="0.4">
      <c r="A6" s="402"/>
      <c r="B6" s="402"/>
      <c r="C6" s="403"/>
      <c r="D6" s="403"/>
      <c r="F6" s="402"/>
      <c r="G6" s="403"/>
      <c r="H6" s="403"/>
      <c r="I6" s="402"/>
    </row>
    <row r="7" spans="1:25" s="401" customFormat="1" ht="20.25" customHeight="1" x14ac:dyDescent="0.4">
      <c r="A7" s="403"/>
      <c r="B7" s="403"/>
      <c r="C7" s="403"/>
      <c r="D7" s="403"/>
      <c r="E7" s="403"/>
      <c r="F7" s="403"/>
      <c r="G7" s="403"/>
      <c r="H7" s="403"/>
      <c r="I7" s="403"/>
    </row>
    <row r="8" spans="1:25" s="401" customFormat="1" ht="20.25" customHeight="1" x14ac:dyDescent="0.4">
      <c r="A8" s="1055" t="s">
        <v>390</v>
      </c>
      <c r="B8" s="1055"/>
      <c r="C8" s="1055"/>
      <c r="D8" s="1055"/>
      <c r="E8" s="1055"/>
      <c r="F8" s="1055"/>
      <c r="G8" s="1055"/>
      <c r="H8" s="1055"/>
      <c r="I8" s="1055"/>
      <c r="J8" s="1055"/>
      <c r="K8" s="1055"/>
      <c r="L8" s="1055"/>
      <c r="M8" s="1055"/>
      <c r="N8" s="1055"/>
      <c r="O8" s="1055"/>
      <c r="P8" s="1055"/>
      <c r="Q8" s="1055"/>
      <c r="R8" s="1055"/>
      <c r="S8" s="1055"/>
      <c r="T8" s="1055"/>
      <c r="U8" s="1055"/>
      <c r="V8" s="1055"/>
      <c r="W8" s="1055"/>
      <c r="X8" s="1055"/>
      <c r="Y8" s="1055"/>
    </row>
    <row r="9" spans="1:25" s="401" customFormat="1" ht="3" customHeight="1" x14ac:dyDescent="0.4">
      <c r="A9" s="1055"/>
      <c r="B9" s="1055"/>
      <c r="C9" s="1055"/>
      <c r="D9" s="1055"/>
      <c r="E9" s="1055"/>
      <c r="F9" s="1055"/>
      <c r="G9" s="1055"/>
      <c r="H9" s="1055"/>
      <c r="I9" s="1055"/>
      <c r="J9" s="1055"/>
      <c r="K9" s="1055"/>
      <c r="L9" s="1055"/>
      <c r="M9" s="1055"/>
      <c r="N9" s="1055"/>
      <c r="O9" s="1055"/>
      <c r="P9" s="1055"/>
      <c r="Q9" s="1055"/>
      <c r="R9" s="1055"/>
      <c r="S9" s="1055"/>
      <c r="T9" s="1055"/>
      <c r="U9" s="1055"/>
      <c r="V9" s="1055"/>
      <c r="W9" s="1055"/>
      <c r="X9" s="1055"/>
      <c r="Y9" s="1055"/>
    </row>
    <row r="10" spans="1:25" s="401" customFormat="1" ht="20.25" customHeight="1" x14ac:dyDescent="0.4">
      <c r="A10" s="1056" t="s">
        <v>391</v>
      </c>
      <c r="B10" s="1056"/>
      <c r="C10" s="1056"/>
      <c r="D10" s="1056"/>
      <c r="E10" s="1056"/>
      <c r="F10" s="1056"/>
      <c r="G10" s="1056"/>
      <c r="H10" s="1056"/>
      <c r="I10" s="1056"/>
      <c r="J10" s="1056"/>
      <c r="K10" s="1056"/>
      <c r="L10" s="1056"/>
      <c r="M10" s="1056"/>
      <c r="N10" s="1056"/>
      <c r="O10" s="1056"/>
      <c r="P10" s="1056"/>
      <c r="Q10" s="1056"/>
      <c r="R10" s="1056"/>
      <c r="S10" s="1056"/>
      <c r="T10" s="1056"/>
      <c r="U10" s="1056"/>
      <c r="V10" s="1056"/>
      <c r="W10" s="1056"/>
      <c r="X10" s="1056"/>
      <c r="Y10" s="1056"/>
    </row>
    <row r="11" spans="1:25" s="401" customFormat="1" ht="3" customHeight="1" x14ac:dyDescent="0.4">
      <c r="A11" s="1052"/>
      <c r="B11" s="1052"/>
      <c r="C11" s="1052"/>
      <c r="D11" s="1052"/>
      <c r="E11" s="1052"/>
      <c r="F11" s="1052"/>
      <c r="G11" s="1052"/>
      <c r="H11" s="1052"/>
      <c r="I11" s="1052"/>
      <c r="J11" s="1052"/>
      <c r="K11" s="1052"/>
      <c r="L11" s="1052"/>
      <c r="M11" s="1052"/>
      <c r="N11" s="1052"/>
      <c r="O11" s="1052"/>
      <c r="P11" s="1052"/>
      <c r="Q11" s="1052"/>
      <c r="R11" s="1052"/>
      <c r="S11" s="1052"/>
      <c r="T11" s="1052"/>
      <c r="U11" s="1052"/>
      <c r="V11" s="1052"/>
      <c r="W11" s="1052"/>
      <c r="X11" s="1052"/>
      <c r="Y11" s="1052"/>
    </row>
    <row r="12" spans="1:25" s="401" customFormat="1" ht="20.25" customHeight="1" x14ac:dyDescent="0.4">
      <c r="A12" s="1056" t="s">
        <v>392</v>
      </c>
      <c r="B12" s="1056"/>
      <c r="C12" s="1056"/>
      <c r="D12" s="1056"/>
      <c r="E12" s="1056"/>
      <c r="F12" s="1056"/>
      <c r="G12" s="1056"/>
      <c r="H12" s="1056"/>
      <c r="I12" s="1056"/>
      <c r="J12" s="1056"/>
      <c r="K12" s="1056"/>
      <c r="L12" s="1056"/>
      <c r="M12" s="1056"/>
      <c r="N12" s="1056"/>
      <c r="O12" s="1056"/>
      <c r="P12" s="1056"/>
      <c r="Q12" s="1056"/>
      <c r="R12" s="1056"/>
      <c r="S12" s="1056"/>
      <c r="T12" s="1056"/>
      <c r="U12" s="1056"/>
      <c r="V12" s="1056"/>
      <c r="W12" s="1056"/>
      <c r="X12" s="1056"/>
      <c r="Y12" s="1056"/>
    </row>
    <row r="13" spans="1:25" s="401" customFormat="1" ht="3" customHeight="1" x14ac:dyDescent="0.4">
      <c r="A13" s="1052"/>
      <c r="B13" s="1052"/>
      <c r="C13" s="1052"/>
      <c r="D13" s="1052"/>
      <c r="E13" s="1052"/>
      <c r="F13" s="1052"/>
      <c r="G13" s="1052"/>
      <c r="H13" s="1052"/>
      <c r="I13" s="1052"/>
      <c r="J13" s="1052"/>
      <c r="K13" s="1052"/>
      <c r="L13" s="1052"/>
      <c r="M13" s="1052"/>
      <c r="N13" s="1052"/>
      <c r="O13" s="1052"/>
      <c r="P13" s="1052"/>
      <c r="Q13" s="1052"/>
      <c r="R13" s="1052"/>
      <c r="S13" s="1052"/>
      <c r="T13" s="1052"/>
      <c r="U13" s="1052"/>
      <c r="V13" s="1052"/>
      <c r="W13" s="1052"/>
      <c r="X13" s="1052"/>
      <c r="Y13" s="1052"/>
    </row>
    <row r="14" spans="1:25" s="401" customFormat="1" ht="20.25" customHeight="1" x14ac:dyDescent="0.4">
      <c r="A14" s="1056" t="s">
        <v>393</v>
      </c>
      <c r="B14" s="1056"/>
      <c r="C14" s="1056"/>
      <c r="D14" s="1056"/>
      <c r="E14" s="1056"/>
      <c r="F14" s="1056"/>
      <c r="G14" s="1056"/>
      <c r="H14" s="1056"/>
      <c r="I14" s="1056"/>
      <c r="J14" s="1056"/>
      <c r="K14" s="1056"/>
      <c r="L14" s="1056"/>
      <c r="M14" s="1056"/>
      <c r="N14" s="1056"/>
      <c r="O14" s="1056"/>
      <c r="P14" s="1056"/>
      <c r="Q14" s="1056"/>
      <c r="R14" s="1056"/>
      <c r="S14" s="1056"/>
      <c r="T14" s="1056"/>
      <c r="U14" s="1056"/>
      <c r="V14" s="1056"/>
      <c r="W14" s="1056"/>
      <c r="X14" s="1056"/>
      <c r="Y14" s="1056"/>
    </row>
    <row r="15" spans="1:25" s="401" customFormat="1" ht="3" customHeight="1" x14ac:dyDescent="0.4">
      <c r="A15" s="1052"/>
      <c r="B15" s="1052"/>
      <c r="C15" s="1052"/>
      <c r="D15" s="1052"/>
      <c r="E15" s="1052"/>
      <c r="F15" s="1052"/>
      <c r="G15" s="1052"/>
      <c r="H15" s="1052"/>
      <c r="I15" s="1052"/>
      <c r="J15" s="1052"/>
      <c r="K15" s="1052"/>
      <c r="L15" s="1052"/>
      <c r="M15" s="1052"/>
      <c r="N15" s="1052"/>
      <c r="O15" s="1052"/>
      <c r="P15" s="1052"/>
      <c r="Q15" s="1052"/>
      <c r="R15" s="1052"/>
      <c r="S15" s="1052"/>
      <c r="T15" s="1052"/>
      <c r="U15" s="1052"/>
      <c r="V15" s="1052"/>
      <c r="W15" s="1052"/>
      <c r="X15" s="1052"/>
      <c r="Y15" s="1052"/>
    </row>
    <row r="16" spans="1:25" s="401" customFormat="1" ht="20.25" customHeight="1" x14ac:dyDescent="0.4">
      <c r="A16" s="1056" t="s">
        <v>394</v>
      </c>
      <c r="B16" s="1056"/>
      <c r="C16" s="1056"/>
      <c r="D16" s="1056"/>
      <c r="E16" s="1056"/>
      <c r="F16" s="1056"/>
      <c r="G16" s="1056"/>
      <c r="H16" s="1056"/>
      <c r="I16" s="1056"/>
      <c r="J16" s="1056"/>
      <c r="K16" s="1056"/>
      <c r="L16" s="1056"/>
      <c r="M16" s="1056"/>
      <c r="N16" s="1056"/>
      <c r="O16" s="1056"/>
      <c r="P16" s="1056"/>
      <c r="Q16" s="1056"/>
      <c r="R16" s="1056"/>
      <c r="S16" s="1056"/>
      <c r="T16" s="1056"/>
      <c r="U16" s="1056"/>
      <c r="V16" s="1056"/>
      <c r="W16" s="1056"/>
      <c r="X16" s="1056"/>
      <c r="Y16" s="1056"/>
    </row>
    <row r="17" spans="1:25" s="401" customFormat="1" ht="3" customHeight="1" x14ac:dyDescent="0.4">
      <c r="A17" s="1057"/>
      <c r="B17" s="1057"/>
      <c r="C17" s="1057"/>
      <c r="D17" s="1057"/>
      <c r="E17" s="1057"/>
      <c r="F17" s="1057"/>
      <c r="G17" s="1057"/>
      <c r="H17" s="1057"/>
      <c r="I17" s="1057"/>
      <c r="J17" s="1057"/>
      <c r="K17" s="1057"/>
      <c r="L17" s="1057"/>
      <c r="M17" s="1057"/>
      <c r="N17" s="1057"/>
      <c r="O17" s="1057"/>
      <c r="P17" s="1057"/>
      <c r="Q17" s="1057"/>
      <c r="R17" s="1057"/>
      <c r="S17" s="1057"/>
      <c r="T17" s="1057"/>
      <c r="U17" s="1057"/>
      <c r="V17" s="1057"/>
      <c r="W17" s="1057"/>
      <c r="X17" s="1057"/>
      <c r="Y17" s="1057"/>
    </row>
    <row r="18" spans="1:25" s="401" customFormat="1" ht="20.25" customHeight="1" x14ac:dyDescent="0.4">
      <c r="A18" s="404"/>
      <c r="B18" s="404"/>
      <c r="C18" s="404"/>
      <c r="D18" s="404"/>
      <c r="E18" s="404"/>
      <c r="F18" s="404"/>
      <c r="G18" s="404"/>
      <c r="H18" s="404"/>
      <c r="I18" s="404"/>
      <c r="J18" s="404"/>
      <c r="K18" s="404"/>
      <c r="L18" s="404"/>
      <c r="M18" s="404"/>
      <c r="N18" s="404"/>
      <c r="O18" s="404"/>
      <c r="P18" s="404"/>
      <c r="Q18" s="404"/>
      <c r="R18" s="404"/>
      <c r="S18" s="404"/>
      <c r="T18" s="404"/>
      <c r="U18" s="404"/>
      <c r="V18" s="404"/>
      <c r="W18" s="404"/>
      <c r="X18" s="404"/>
      <c r="Y18" s="404"/>
    </row>
    <row r="19" spans="1:25" s="401" customFormat="1" ht="20.25" customHeight="1" x14ac:dyDescent="0.4">
      <c r="A19" s="405"/>
      <c r="B19" s="405"/>
      <c r="C19" s="405"/>
      <c r="D19" s="405"/>
      <c r="E19" s="405"/>
      <c r="F19" s="405"/>
      <c r="G19" s="405"/>
      <c r="H19" s="405"/>
      <c r="I19" s="405"/>
      <c r="J19" s="405"/>
      <c r="K19" s="405"/>
    </row>
    <row r="20" spans="1:25" s="401" customFormat="1" ht="20.25" customHeight="1" outlineLevel="1" x14ac:dyDescent="0.4">
      <c r="A20" s="405"/>
      <c r="B20" s="405"/>
      <c r="C20" s="405"/>
      <c r="D20" s="405"/>
      <c r="E20" s="405"/>
      <c r="F20" s="405"/>
      <c r="G20" s="405"/>
      <c r="H20" s="405"/>
      <c r="I20" s="405"/>
      <c r="J20" s="405"/>
      <c r="K20" s="405"/>
      <c r="R20" s="1054" t="s">
        <v>408</v>
      </c>
      <c r="S20" s="1054"/>
      <c r="T20" s="1054"/>
      <c r="U20" s="1054"/>
      <c r="V20" s="1054"/>
      <c r="W20" s="1054"/>
      <c r="X20" s="1054"/>
      <c r="Y20" s="1054"/>
    </row>
    <row r="21" spans="1:25" s="401" customFormat="1" ht="20.25" customHeight="1" x14ac:dyDescent="0.4">
      <c r="A21" s="405"/>
      <c r="B21" s="405"/>
      <c r="C21" s="405"/>
      <c r="D21" s="405"/>
      <c r="E21" s="405"/>
      <c r="F21" s="405"/>
      <c r="G21" s="405"/>
      <c r="H21" s="405"/>
      <c r="I21" s="405"/>
      <c r="J21" s="405"/>
      <c r="K21" s="405"/>
    </row>
    <row r="22" spans="1:25" s="401" customFormat="1" ht="20.25" customHeight="1" outlineLevel="1" x14ac:dyDescent="0.4">
      <c r="A22" s="406"/>
      <c r="B22" s="406"/>
      <c r="C22" s="406"/>
      <c r="D22" s="406"/>
      <c r="E22" s="406"/>
      <c r="F22" s="406"/>
      <c r="G22" s="406"/>
      <c r="H22" s="406"/>
      <c r="I22" s="406"/>
      <c r="J22" s="406"/>
      <c r="K22" s="406"/>
      <c r="S22" s="1054" t="s">
        <v>396</v>
      </c>
      <c r="T22" s="1054"/>
      <c r="U22" s="1054"/>
      <c r="V22" s="1054"/>
      <c r="W22" s="1054"/>
      <c r="X22" s="1054"/>
      <c r="Y22" s="1054"/>
    </row>
    <row r="23" spans="1:25" ht="20.25" customHeight="1" x14ac:dyDescent="0.4">
      <c r="A23" s="406"/>
      <c r="B23" s="406"/>
      <c r="C23" s="406"/>
      <c r="D23" s="406"/>
      <c r="E23" s="406"/>
      <c r="F23" s="406"/>
      <c r="G23" s="406"/>
      <c r="H23" s="406"/>
      <c r="I23" s="406"/>
      <c r="J23" s="406"/>
      <c r="K23" s="406"/>
    </row>
    <row r="24" spans="1:25" s="407" customFormat="1" ht="20.25" customHeight="1" x14ac:dyDescent="0.4">
      <c r="E24" s="408"/>
      <c r="F24" s="408"/>
      <c r="N24" s="1054" t="s">
        <v>177</v>
      </c>
      <c r="O24" s="1054"/>
      <c r="P24" s="409"/>
      <c r="Q24" s="409"/>
      <c r="R24" s="409"/>
      <c r="S24" s="409"/>
      <c r="T24" s="409"/>
      <c r="U24" s="409"/>
      <c r="V24" s="409"/>
      <c r="W24" s="409"/>
      <c r="X24" s="409"/>
      <c r="Y24" s="409"/>
    </row>
    <row r="25" spans="1:25" s="407" customFormat="1" ht="20.25" customHeight="1" x14ac:dyDescent="0.4">
      <c r="A25" s="408"/>
      <c r="B25" s="408"/>
      <c r="C25" s="408"/>
    </row>
    <row r="26" spans="1:25" s="407" customFormat="1" ht="20.25" customHeight="1" x14ac:dyDescent="0.4">
      <c r="N26" s="1054" t="s">
        <v>134</v>
      </c>
      <c r="O26" s="1054"/>
      <c r="P26" s="410"/>
      <c r="Q26" s="410"/>
      <c r="R26" s="410"/>
      <c r="S26" s="410"/>
      <c r="T26" s="410"/>
      <c r="U26" s="410"/>
      <c r="V26" s="410"/>
      <c r="W26" s="410"/>
      <c r="X26" s="411"/>
      <c r="Y26" s="411" t="s">
        <v>398</v>
      </c>
    </row>
    <row r="27" spans="1:25" ht="20.25" customHeight="1" x14ac:dyDescent="0.15">
      <c r="F27" s="408"/>
      <c r="G27" s="412"/>
      <c r="H27" s="407"/>
      <c r="I27" s="407"/>
      <c r="J27" s="407"/>
      <c r="K27" s="407"/>
    </row>
    <row r="28" spans="1:25" s="407" customFormat="1" ht="20.25" customHeight="1" x14ac:dyDescent="0.4">
      <c r="E28" s="408"/>
      <c r="F28" s="408"/>
    </row>
    <row r="29" spans="1:25" s="407" customFormat="1" ht="20.25" customHeight="1" x14ac:dyDescent="0.4">
      <c r="E29" s="408"/>
      <c r="F29" s="408"/>
      <c r="J29" s="413"/>
      <c r="M29" s="414" t="s">
        <v>399</v>
      </c>
    </row>
    <row r="30" spans="1:25" ht="20.25" customHeight="1" x14ac:dyDescent="0.4"/>
    <row r="31" spans="1:25" ht="20.25" customHeight="1" x14ac:dyDescent="0.4">
      <c r="A31" s="1054" t="s">
        <v>400</v>
      </c>
      <c r="B31" s="1054"/>
      <c r="C31" s="1054"/>
      <c r="D31" s="1054"/>
      <c r="E31" s="1054"/>
      <c r="F31" s="1054"/>
      <c r="G31" s="1054"/>
      <c r="H31" s="1054"/>
      <c r="I31" s="1054"/>
      <c r="J31" s="1054"/>
    </row>
    <row r="32" spans="1:25" ht="20.25" customHeight="1" x14ac:dyDescent="0.4"/>
    <row r="33" spans="1:25" ht="20.25" customHeight="1" x14ac:dyDescent="0.4">
      <c r="A33" s="415"/>
      <c r="B33" s="1054" t="s">
        <v>249</v>
      </c>
      <c r="C33" s="1054"/>
      <c r="D33" s="1054"/>
      <c r="E33" s="415"/>
      <c r="F33" s="415"/>
      <c r="G33" s="415"/>
      <c r="H33" s="415"/>
      <c r="I33" s="415"/>
      <c r="J33" s="415"/>
      <c r="K33" s="415"/>
      <c r="L33" s="415"/>
      <c r="M33" s="415"/>
      <c r="N33" s="415"/>
      <c r="O33" s="415"/>
      <c r="P33" s="1054" t="s">
        <v>409</v>
      </c>
      <c r="Q33" s="1054"/>
      <c r="R33" s="1054"/>
      <c r="S33" s="1054"/>
      <c r="T33" s="1054"/>
      <c r="U33" s="1054"/>
      <c r="V33" s="1054"/>
      <c r="W33" s="415"/>
      <c r="X33" s="415"/>
      <c r="Y33" s="415"/>
    </row>
    <row r="34" spans="1:25" ht="20.25" customHeight="1" x14ac:dyDescent="0.4"/>
    <row r="35" spans="1:25" ht="20.25" customHeight="1" x14ac:dyDescent="0.4"/>
    <row r="36" spans="1:25" ht="20.25" customHeight="1" x14ac:dyDescent="0.4"/>
    <row r="37" spans="1:25" ht="20.25" customHeight="1" x14ac:dyDescent="0.4"/>
    <row r="38" spans="1:25" ht="20.25" customHeight="1" x14ac:dyDescent="0.4">
      <c r="W38" s="1058" t="s">
        <v>403</v>
      </c>
      <c r="X38" s="1058"/>
      <c r="Y38" s="1058"/>
    </row>
    <row r="39" spans="1:25" ht="20.25" customHeight="1" x14ac:dyDescent="0.4"/>
    <row r="40" spans="1:25" ht="20.25" customHeight="1" x14ac:dyDescent="0.4"/>
    <row r="41" spans="1:25" ht="20.25" customHeight="1" x14ac:dyDescent="0.4"/>
    <row r="42" spans="1:25" ht="20.25" customHeight="1" x14ac:dyDescent="0.4"/>
    <row r="43" spans="1:25" ht="20.25" customHeight="1" x14ac:dyDescent="0.4"/>
    <row r="44" spans="1:25" ht="20.25" customHeight="1" x14ac:dyDescent="0.4"/>
    <row r="45" spans="1:25" ht="20.25" customHeight="1" x14ac:dyDescent="0.4">
      <c r="A45" s="400"/>
      <c r="B45" s="400"/>
      <c r="C45" s="400"/>
      <c r="D45" s="400"/>
      <c r="E45" s="400"/>
      <c r="F45" s="400"/>
      <c r="G45" s="400"/>
      <c r="H45" s="400"/>
      <c r="I45" s="400"/>
      <c r="J45" s="417"/>
      <c r="K45" s="418"/>
      <c r="L45" s="418"/>
      <c r="M45" s="418"/>
      <c r="N45" s="418"/>
      <c r="O45" s="418"/>
      <c r="P45" s="418"/>
      <c r="Q45" s="418"/>
      <c r="R45" s="418"/>
      <c r="S45" s="418"/>
      <c r="T45" s="418"/>
      <c r="U45" s="418"/>
      <c r="V45" s="418"/>
      <c r="W45" s="418"/>
      <c r="X45" s="418"/>
      <c r="Y45" s="418"/>
    </row>
    <row r="46" spans="1:25" ht="20.25" customHeight="1" x14ac:dyDescent="0.4">
      <c r="A46" s="400"/>
      <c r="B46" s="400"/>
      <c r="C46" s="400"/>
      <c r="D46" s="400"/>
      <c r="E46" s="400"/>
      <c r="F46" s="400"/>
      <c r="G46" s="400"/>
      <c r="H46" s="400"/>
      <c r="I46" s="400"/>
      <c r="J46" s="417"/>
      <c r="K46" s="418"/>
      <c r="L46" s="418"/>
      <c r="M46" s="418"/>
      <c r="N46" s="418"/>
      <c r="O46" s="418"/>
      <c r="P46" s="418"/>
      <c r="Q46" s="418"/>
      <c r="R46" s="418"/>
      <c r="S46" s="418"/>
      <c r="T46" s="418"/>
      <c r="U46" s="418"/>
      <c r="V46" s="418"/>
      <c r="W46" s="418"/>
      <c r="X46" s="418"/>
      <c r="Y46" s="418"/>
    </row>
  </sheetData>
  <mergeCells count="20">
    <mergeCell ref="W38:Y38"/>
    <mergeCell ref="R20:Y20"/>
    <mergeCell ref="S22:Y22"/>
    <mergeCell ref="N24:O24"/>
    <mergeCell ref="N26:O26"/>
    <mergeCell ref="A31:J31"/>
    <mergeCell ref="B33:D33"/>
    <mergeCell ref="P33:V33"/>
    <mergeCell ref="A12:Y12"/>
    <mergeCell ref="A13:Y13"/>
    <mergeCell ref="A14:Y14"/>
    <mergeCell ref="A15:Y15"/>
    <mergeCell ref="A16:Y16"/>
    <mergeCell ref="A17:Y17"/>
    <mergeCell ref="A11:Y11"/>
    <mergeCell ref="A2:Y3"/>
    <mergeCell ref="A5:Y5"/>
    <mergeCell ref="A8:Y8"/>
    <mergeCell ref="A9:Y9"/>
    <mergeCell ref="A10:Y10"/>
  </mergeCells>
  <phoneticPr fontId="2"/>
  <dataValidations count="1">
    <dataValidation allowBlank="1" showInputMessage="1" showErrorMessage="1" promptTitle="記入例" prompt="記入例を隠すときは右上の「１」を、表示したいときは右上の「２」をクリックしてください。" sqref="A1" xr:uid="{00000000-0002-0000-0B00-000000000000}"/>
  </dataValidations>
  <printOptions horizontalCentered="1"/>
  <pageMargins left="0.70866141732283472" right="0.70866141732283472" top="0.74803149606299213" bottom="0.74803149606299213" header="0.31496062992125984" footer="0.31496062992125984"/>
  <pageSetup paperSize="9" scale="9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46"/>
  <sheetViews>
    <sheetView view="pageBreakPreview" zoomScaleSheetLayoutView="100" workbookViewId="0"/>
  </sheetViews>
  <sheetFormatPr defaultRowHeight="17.25" outlineLevelRow="1" x14ac:dyDescent="0.4"/>
  <cols>
    <col min="1" max="9" width="3.5" style="403" customWidth="1"/>
    <col min="10" max="10" width="3.5" style="401" customWidth="1"/>
    <col min="11" max="26" width="3.5" style="255" customWidth="1"/>
    <col min="27" max="134" width="9" style="255"/>
    <col min="135" max="135" width="13.5" style="255" customWidth="1"/>
    <col min="136" max="140" width="9" style="255"/>
    <col min="141" max="142" width="8.875" style="255" customWidth="1"/>
    <col min="143" max="145" width="9" style="255"/>
    <col min="146" max="146" width="8.875" style="255" customWidth="1"/>
    <col min="147" max="147" width="15" style="255" customWidth="1"/>
    <col min="148" max="16384" width="9" style="255"/>
  </cols>
  <sheetData>
    <row r="1" spans="1:25" s="400" customFormat="1" ht="20.25" customHeight="1" x14ac:dyDescent="0.4">
      <c r="A1" s="399"/>
      <c r="B1" s="399"/>
      <c r="C1" s="399"/>
      <c r="D1" s="399"/>
      <c r="E1" s="399"/>
      <c r="F1" s="399"/>
      <c r="G1" s="399"/>
      <c r="H1" s="399"/>
      <c r="I1" s="399"/>
      <c r="J1" s="399"/>
      <c r="K1" s="399"/>
      <c r="L1" s="399"/>
      <c r="M1" s="399"/>
      <c r="N1" s="399"/>
      <c r="O1" s="399"/>
      <c r="P1" s="399"/>
      <c r="Q1" s="399"/>
      <c r="R1" s="399"/>
      <c r="S1" s="399"/>
      <c r="T1" s="399"/>
      <c r="U1" s="399"/>
      <c r="V1" s="399"/>
      <c r="W1" s="399"/>
      <c r="X1" s="399"/>
      <c r="Y1" s="399"/>
    </row>
    <row r="2" spans="1:25" s="401" customFormat="1" ht="20.25" customHeight="1" x14ac:dyDescent="0.4">
      <c r="A2" s="1053" t="s">
        <v>388</v>
      </c>
      <c r="B2" s="1053"/>
      <c r="C2" s="1053"/>
      <c r="D2" s="1053"/>
      <c r="E2" s="1053"/>
      <c r="F2" s="1053"/>
      <c r="G2" s="1053"/>
      <c r="H2" s="1053"/>
      <c r="I2" s="1053"/>
      <c r="J2" s="1053"/>
      <c r="K2" s="1053"/>
      <c r="L2" s="1053"/>
      <c r="M2" s="1053"/>
      <c r="N2" s="1053"/>
      <c r="O2" s="1053"/>
      <c r="P2" s="1053"/>
      <c r="Q2" s="1053"/>
      <c r="R2" s="1053"/>
      <c r="S2" s="1053"/>
      <c r="T2" s="1053"/>
      <c r="U2" s="1053"/>
      <c r="V2" s="1053"/>
      <c r="W2" s="1053"/>
      <c r="X2" s="1053"/>
      <c r="Y2" s="1053"/>
    </row>
    <row r="3" spans="1:25" s="401" customFormat="1" ht="20.25" customHeight="1" x14ac:dyDescent="0.4">
      <c r="A3" s="1053"/>
      <c r="B3" s="1053"/>
      <c r="C3" s="1053"/>
      <c r="D3" s="1053"/>
      <c r="E3" s="1053"/>
      <c r="F3" s="1053"/>
      <c r="G3" s="1053"/>
      <c r="H3" s="1053"/>
      <c r="I3" s="1053"/>
      <c r="J3" s="1053"/>
      <c r="K3" s="1053"/>
      <c r="L3" s="1053"/>
      <c r="M3" s="1053"/>
      <c r="N3" s="1053"/>
      <c r="O3" s="1053"/>
      <c r="P3" s="1053"/>
      <c r="Q3" s="1053"/>
      <c r="R3" s="1053"/>
      <c r="S3" s="1053"/>
      <c r="T3" s="1053"/>
      <c r="U3" s="1053"/>
      <c r="V3" s="1053"/>
      <c r="W3" s="1053"/>
      <c r="X3" s="1053"/>
      <c r="Y3" s="1053"/>
    </row>
    <row r="4" spans="1:25" s="401" customFormat="1" ht="20.25" customHeight="1" x14ac:dyDescent="0.4">
      <c r="A4" s="400"/>
      <c r="B4" s="400"/>
      <c r="C4" s="400"/>
      <c r="D4" s="400"/>
      <c r="E4" s="400"/>
      <c r="F4" s="400"/>
      <c r="G4" s="400"/>
      <c r="H4" s="400"/>
      <c r="I4" s="400"/>
      <c r="J4" s="400"/>
      <c r="K4" s="400"/>
    </row>
    <row r="5" spans="1:25" s="401" customFormat="1" ht="20.25" customHeight="1" x14ac:dyDescent="0.4">
      <c r="A5" s="1054" t="s">
        <v>389</v>
      </c>
      <c r="B5" s="1054"/>
      <c r="C5" s="1054"/>
      <c r="D5" s="1054"/>
      <c r="E5" s="1054"/>
      <c r="F5" s="1054"/>
      <c r="G5" s="1054"/>
      <c r="H5" s="1054"/>
      <c r="I5" s="1054"/>
      <c r="J5" s="1054"/>
      <c r="K5" s="1054"/>
      <c r="L5" s="1054"/>
      <c r="M5" s="1054"/>
      <c r="N5" s="1054"/>
      <c r="O5" s="1054"/>
      <c r="P5" s="1054"/>
      <c r="Q5" s="1054"/>
      <c r="R5" s="1054"/>
      <c r="S5" s="1054"/>
      <c r="T5" s="1054"/>
      <c r="U5" s="1054"/>
      <c r="V5" s="1054"/>
      <c r="W5" s="1054"/>
      <c r="X5" s="1054"/>
      <c r="Y5" s="1054"/>
    </row>
    <row r="6" spans="1:25" s="401" customFormat="1" ht="20.25" customHeight="1" x14ac:dyDescent="0.4">
      <c r="A6" s="402"/>
      <c r="B6" s="402"/>
      <c r="C6" s="403"/>
      <c r="D6" s="403"/>
      <c r="F6" s="402"/>
      <c r="G6" s="403"/>
      <c r="H6" s="403"/>
      <c r="I6" s="402"/>
    </row>
    <row r="7" spans="1:25" s="401" customFormat="1" ht="20.25" customHeight="1" x14ac:dyDescent="0.4">
      <c r="A7" s="403"/>
      <c r="B7" s="403"/>
      <c r="C7" s="403"/>
      <c r="D7" s="403"/>
      <c r="E7" s="403"/>
      <c r="F7" s="403"/>
      <c r="G7" s="403"/>
      <c r="H7" s="403"/>
      <c r="I7" s="403"/>
    </row>
    <row r="8" spans="1:25" s="401" customFormat="1" ht="20.25" customHeight="1" x14ac:dyDescent="0.4">
      <c r="A8" s="1055" t="s">
        <v>390</v>
      </c>
      <c r="B8" s="1055"/>
      <c r="C8" s="1055"/>
      <c r="D8" s="1055"/>
      <c r="E8" s="1055"/>
      <c r="F8" s="1055"/>
      <c r="G8" s="1055"/>
      <c r="H8" s="1055"/>
      <c r="I8" s="1055"/>
      <c r="J8" s="1055"/>
      <c r="K8" s="1055"/>
      <c r="L8" s="1055"/>
      <c r="M8" s="1055"/>
      <c r="N8" s="1055"/>
      <c r="O8" s="1055"/>
      <c r="P8" s="1055"/>
      <c r="Q8" s="1055"/>
      <c r="R8" s="1055"/>
      <c r="S8" s="1055"/>
      <c r="T8" s="1055"/>
      <c r="U8" s="1055"/>
      <c r="V8" s="1055"/>
      <c r="W8" s="1055"/>
      <c r="X8" s="1055"/>
      <c r="Y8" s="1055"/>
    </row>
    <row r="9" spans="1:25" s="401" customFormat="1" ht="3" customHeight="1" x14ac:dyDescent="0.4">
      <c r="A9" s="1055"/>
      <c r="B9" s="1055"/>
      <c r="C9" s="1055"/>
      <c r="D9" s="1055"/>
      <c r="E9" s="1055"/>
      <c r="F9" s="1055"/>
      <c r="G9" s="1055"/>
      <c r="H9" s="1055"/>
      <c r="I9" s="1055"/>
      <c r="J9" s="1055"/>
      <c r="K9" s="1055"/>
      <c r="L9" s="1055"/>
      <c r="M9" s="1055"/>
      <c r="N9" s="1055"/>
      <c r="O9" s="1055"/>
      <c r="P9" s="1055"/>
      <c r="Q9" s="1055"/>
      <c r="R9" s="1055"/>
      <c r="S9" s="1055"/>
      <c r="T9" s="1055"/>
      <c r="U9" s="1055"/>
      <c r="V9" s="1055"/>
      <c r="W9" s="1055"/>
      <c r="X9" s="1055"/>
      <c r="Y9" s="1055"/>
    </row>
    <row r="10" spans="1:25" s="401" customFormat="1" ht="20.25" customHeight="1" x14ac:dyDescent="0.4">
      <c r="A10" s="1056" t="s">
        <v>391</v>
      </c>
      <c r="B10" s="1056"/>
      <c r="C10" s="1056"/>
      <c r="D10" s="1056"/>
      <c r="E10" s="1056"/>
      <c r="F10" s="1056"/>
      <c r="G10" s="1056"/>
      <c r="H10" s="1056"/>
      <c r="I10" s="1056"/>
      <c r="J10" s="1056"/>
      <c r="K10" s="1056"/>
      <c r="L10" s="1056"/>
      <c r="M10" s="1056"/>
      <c r="N10" s="1056"/>
      <c r="O10" s="1056"/>
      <c r="P10" s="1056"/>
      <c r="Q10" s="1056"/>
      <c r="R10" s="1056"/>
      <c r="S10" s="1056"/>
      <c r="T10" s="1056"/>
      <c r="U10" s="1056"/>
      <c r="V10" s="1056"/>
      <c r="W10" s="1056"/>
      <c r="X10" s="1056"/>
      <c r="Y10" s="1056"/>
    </row>
    <row r="11" spans="1:25" s="401" customFormat="1" ht="3" customHeight="1" x14ac:dyDescent="0.4">
      <c r="A11" s="1052"/>
      <c r="B11" s="1052"/>
      <c r="C11" s="1052"/>
      <c r="D11" s="1052"/>
      <c r="E11" s="1052"/>
      <c r="F11" s="1052"/>
      <c r="G11" s="1052"/>
      <c r="H11" s="1052"/>
      <c r="I11" s="1052"/>
      <c r="J11" s="1052"/>
      <c r="K11" s="1052"/>
      <c r="L11" s="1052"/>
      <c r="M11" s="1052"/>
      <c r="N11" s="1052"/>
      <c r="O11" s="1052"/>
      <c r="P11" s="1052"/>
      <c r="Q11" s="1052"/>
      <c r="R11" s="1052"/>
      <c r="S11" s="1052"/>
      <c r="T11" s="1052"/>
      <c r="U11" s="1052"/>
      <c r="V11" s="1052"/>
      <c r="W11" s="1052"/>
      <c r="X11" s="1052"/>
      <c r="Y11" s="1052"/>
    </row>
    <row r="12" spans="1:25" s="401" customFormat="1" ht="20.25" customHeight="1" x14ac:dyDescent="0.4">
      <c r="A12" s="1056" t="s">
        <v>392</v>
      </c>
      <c r="B12" s="1056"/>
      <c r="C12" s="1056"/>
      <c r="D12" s="1056"/>
      <c r="E12" s="1056"/>
      <c r="F12" s="1056"/>
      <c r="G12" s="1056"/>
      <c r="H12" s="1056"/>
      <c r="I12" s="1056"/>
      <c r="J12" s="1056"/>
      <c r="K12" s="1056"/>
      <c r="L12" s="1056"/>
      <c r="M12" s="1056"/>
      <c r="N12" s="1056"/>
      <c r="O12" s="1056"/>
      <c r="P12" s="1056"/>
      <c r="Q12" s="1056"/>
      <c r="R12" s="1056"/>
      <c r="S12" s="1056"/>
      <c r="T12" s="1056"/>
      <c r="U12" s="1056"/>
      <c r="V12" s="1056"/>
      <c r="W12" s="1056"/>
      <c r="X12" s="1056"/>
      <c r="Y12" s="1056"/>
    </row>
    <row r="13" spans="1:25" s="401" customFormat="1" ht="3" customHeight="1" x14ac:dyDescent="0.4">
      <c r="A13" s="1052"/>
      <c r="B13" s="1052"/>
      <c r="C13" s="1052"/>
      <c r="D13" s="1052"/>
      <c r="E13" s="1052"/>
      <c r="F13" s="1052"/>
      <c r="G13" s="1052"/>
      <c r="H13" s="1052"/>
      <c r="I13" s="1052"/>
      <c r="J13" s="1052"/>
      <c r="K13" s="1052"/>
      <c r="L13" s="1052"/>
      <c r="M13" s="1052"/>
      <c r="N13" s="1052"/>
      <c r="O13" s="1052"/>
      <c r="P13" s="1052"/>
      <c r="Q13" s="1052"/>
      <c r="R13" s="1052"/>
      <c r="S13" s="1052"/>
      <c r="T13" s="1052"/>
      <c r="U13" s="1052"/>
      <c r="V13" s="1052"/>
      <c r="W13" s="1052"/>
      <c r="X13" s="1052"/>
      <c r="Y13" s="1052"/>
    </row>
    <row r="14" spans="1:25" s="401" customFormat="1" ht="20.25" customHeight="1" x14ac:dyDescent="0.4">
      <c r="A14" s="1056" t="s">
        <v>393</v>
      </c>
      <c r="B14" s="1056"/>
      <c r="C14" s="1056"/>
      <c r="D14" s="1056"/>
      <c r="E14" s="1056"/>
      <c r="F14" s="1056"/>
      <c r="G14" s="1056"/>
      <c r="H14" s="1056"/>
      <c r="I14" s="1056"/>
      <c r="J14" s="1056"/>
      <c r="K14" s="1056"/>
      <c r="L14" s="1056"/>
      <c r="M14" s="1056"/>
      <c r="N14" s="1056"/>
      <c r="O14" s="1056"/>
      <c r="P14" s="1056"/>
      <c r="Q14" s="1056"/>
      <c r="R14" s="1056"/>
      <c r="S14" s="1056"/>
      <c r="T14" s="1056"/>
      <c r="U14" s="1056"/>
      <c r="V14" s="1056"/>
      <c r="W14" s="1056"/>
      <c r="X14" s="1056"/>
      <c r="Y14" s="1056"/>
    </row>
    <row r="15" spans="1:25" s="401" customFormat="1" ht="3" customHeight="1" x14ac:dyDescent="0.4">
      <c r="A15" s="1052"/>
      <c r="B15" s="1052"/>
      <c r="C15" s="1052"/>
      <c r="D15" s="1052"/>
      <c r="E15" s="1052"/>
      <c r="F15" s="1052"/>
      <c r="G15" s="1052"/>
      <c r="H15" s="1052"/>
      <c r="I15" s="1052"/>
      <c r="J15" s="1052"/>
      <c r="K15" s="1052"/>
      <c r="L15" s="1052"/>
      <c r="M15" s="1052"/>
      <c r="N15" s="1052"/>
      <c r="O15" s="1052"/>
      <c r="P15" s="1052"/>
      <c r="Q15" s="1052"/>
      <c r="R15" s="1052"/>
      <c r="S15" s="1052"/>
      <c r="T15" s="1052"/>
      <c r="U15" s="1052"/>
      <c r="V15" s="1052"/>
      <c r="W15" s="1052"/>
      <c r="X15" s="1052"/>
      <c r="Y15" s="1052"/>
    </row>
    <row r="16" spans="1:25" s="401" customFormat="1" ht="20.25" customHeight="1" x14ac:dyDescent="0.4">
      <c r="A16" s="1056" t="s">
        <v>394</v>
      </c>
      <c r="B16" s="1056"/>
      <c r="C16" s="1056"/>
      <c r="D16" s="1056"/>
      <c r="E16" s="1056"/>
      <c r="F16" s="1056"/>
      <c r="G16" s="1056"/>
      <c r="H16" s="1056"/>
      <c r="I16" s="1056"/>
      <c r="J16" s="1056"/>
      <c r="K16" s="1056"/>
      <c r="L16" s="1056"/>
      <c r="M16" s="1056"/>
      <c r="N16" s="1056"/>
      <c r="O16" s="1056"/>
      <c r="P16" s="1056"/>
      <c r="Q16" s="1056"/>
      <c r="R16" s="1056"/>
      <c r="S16" s="1056"/>
      <c r="T16" s="1056"/>
      <c r="U16" s="1056"/>
      <c r="V16" s="1056"/>
      <c r="W16" s="1056"/>
      <c r="X16" s="1056"/>
      <c r="Y16" s="1056"/>
    </row>
    <row r="17" spans="1:25" s="401" customFormat="1" ht="3" customHeight="1" x14ac:dyDescent="0.4">
      <c r="A17" s="1057"/>
      <c r="B17" s="1057"/>
      <c r="C17" s="1057"/>
      <c r="D17" s="1057"/>
      <c r="E17" s="1057"/>
      <c r="F17" s="1057"/>
      <c r="G17" s="1057"/>
      <c r="H17" s="1057"/>
      <c r="I17" s="1057"/>
      <c r="J17" s="1057"/>
      <c r="K17" s="1057"/>
      <c r="L17" s="1057"/>
      <c r="M17" s="1057"/>
      <c r="N17" s="1057"/>
      <c r="O17" s="1057"/>
      <c r="P17" s="1057"/>
      <c r="Q17" s="1057"/>
      <c r="R17" s="1057"/>
      <c r="S17" s="1057"/>
      <c r="T17" s="1057"/>
      <c r="U17" s="1057"/>
      <c r="V17" s="1057"/>
      <c r="W17" s="1057"/>
      <c r="X17" s="1057"/>
      <c r="Y17" s="1057"/>
    </row>
    <row r="18" spans="1:25" s="401" customFormat="1" ht="20.25" customHeight="1" x14ac:dyDescent="0.4">
      <c r="A18" s="404"/>
      <c r="B18" s="404"/>
      <c r="C18" s="404"/>
      <c r="D18" s="404"/>
      <c r="E18" s="404"/>
      <c r="F18" s="404"/>
      <c r="G18" s="404"/>
      <c r="H18" s="404"/>
      <c r="I18" s="404"/>
      <c r="J18" s="404"/>
      <c r="K18" s="404"/>
      <c r="L18" s="404"/>
      <c r="M18" s="404"/>
      <c r="N18" s="404"/>
      <c r="O18" s="404"/>
      <c r="P18" s="404"/>
      <c r="Q18" s="404"/>
      <c r="R18" s="404"/>
      <c r="S18" s="404"/>
      <c r="T18" s="404"/>
      <c r="U18" s="404"/>
      <c r="V18" s="404"/>
      <c r="W18" s="404"/>
      <c r="X18" s="404"/>
      <c r="Y18" s="404"/>
    </row>
    <row r="19" spans="1:25" s="401" customFormat="1" ht="20.25" customHeight="1" x14ac:dyDescent="0.4">
      <c r="A19" s="405"/>
      <c r="B19" s="405"/>
      <c r="C19" s="405"/>
      <c r="D19" s="405"/>
      <c r="E19" s="405"/>
      <c r="F19" s="405"/>
      <c r="G19" s="405"/>
      <c r="H19" s="405"/>
      <c r="I19" s="405"/>
      <c r="J19" s="405"/>
      <c r="K19" s="405"/>
    </row>
    <row r="20" spans="1:25" s="401" customFormat="1" ht="20.25" customHeight="1" outlineLevel="1" x14ac:dyDescent="0.4">
      <c r="A20" s="405"/>
      <c r="B20" s="405"/>
      <c r="C20" s="405"/>
      <c r="D20" s="405"/>
      <c r="E20" s="405"/>
      <c r="F20" s="405"/>
      <c r="G20" s="405"/>
      <c r="H20" s="405"/>
      <c r="I20" s="405"/>
      <c r="J20" s="405"/>
      <c r="K20" s="405"/>
      <c r="R20" s="1054" t="s">
        <v>395</v>
      </c>
      <c r="S20" s="1054"/>
      <c r="T20" s="1054"/>
      <c r="U20" s="1054"/>
      <c r="V20" s="1054"/>
      <c r="W20" s="1054"/>
      <c r="X20" s="1054"/>
      <c r="Y20" s="1054"/>
    </row>
    <row r="21" spans="1:25" s="401" customFormat="1" ht="20.25" customHeight="1" x14ac:dyDescent="0.4">
      <c r="A21" s="405"/>
      <c r="B21" s="405"/>
      <c r="C21" s="405"/>
      <c r="D21" s="405"/>
      <c r="E21" s="405"/>
      <c r="F21" s="405"/>
      <c r="G21" s="405"/>
      <c r="H21" s="405"/>
      <c r="I21" s="405"/>
      <c r="J21" s="405"/>
      <c r="K21" s="405"/>
    </row>
    <row r="22" spans="1:25" s="401" customFormat="1" ht="20.25" customHeight="1" outlineLevel="1" x14ac:dyDescent="0.4">
      <c r="A22" s="406"/>
      <c r="B22" s="406"/>
      <c r="C22" s="406"/>
      <c r="D22" s="406"/>
      <c r="E22" s="406"/>
      <c r="F22" s="406"/>
      <c r="G22" s="406"/>
      <c r="H22" s="406"/>
      <c r="I22" s="406"/>
      <c r="J22" s="406"/>
      <c r="K22" s="406"/>
      <c r="S22" s="1054" t="s">
        <v>396</v>
      </c>
      <c r="T22" s="1054"/>
      <c r="U22" s="1054"/>
      <c r="V22" s="1054"/>
      <c r="W22" s="1054"/>
      <c r="X22" s="1054"/>
      <c r="Y22" s="1054"/>
    </row>
    <row r="23" spans="1:25" ht="20.25" customHeight="1" x14ac:dyDescent="0.4">
      <c r="A23" s="406"/>
      <c r="B23" s="406"/>
      <c r="C23" s="406"/>
      <c r="D23" s="406"/>
      <c r="E23" s="406"/>
      <c r="F23" s="406"/>
      <c r="G23" s="406"/>
      <c r="H23" s="406"/>
      <c r="I23" s="406"/>
      <c r="J23" s="406"/>
      <c r="K23" s="406"/>
    </row>
    <row r="24" spans="1:25" s="407" customFormat="1" ht="20.25" customHeight="1" x14ac:dyDescent="0.4">
      <c r="E24" s="408"/>
      <c r="F24" s="408"/>
      <c r="N24" s="1054" t="s">
        <v>177</v>
      </c>
      <c r="O24" s="1054"/>
      <c r="P24" s="409"/>
      <c r="Q24" s="1059" t="s">
        <v>397</v>
      </c>
      <c r="R24" s="1059"/>
      <c r="S24" s="1059"/>
      <c r="T24" s="1059"/>
      <c r="U24" s="1059"/>
      <c r="V24" s="1059"/>
      <c r="W24" s="1059"/>
      <c r="X24" s="1059"/>
      <c r="Y24" s="1059"/>
    </row>
    <row r="25" spans="1:25" s="407" customFormat="1" ht="20.25" customHeight="1" x14ac:dyDescent="0.4">
      <c r="A25" s="408"/>
      <c r="B25" s="408"/>
      <c r="C25" s="408"/>
    </row>
    <row r="26" spans="1:25" s="407" customFormat="1" ht="20.25" customHeight="1" x14ac:dyDescent="0.4">
      <c r="N26" s="1054" t="s">
        <v>134</v>
      </c>
      <c r="O26" s="1054"/>
      <c r="P26" s="410"/>
      <c r="Q26" s="1060" t="s">
        <v>271</v>
      </c>
      <c r="R26" s="1060"/>
      <c r="S26" s="1060"/>
      <c r="T26" s="1060"/>
      <c r="U26" s="1060"/>
      <c r="V26" s="1060"/>
      <c r="W26" s="1060"/>
      <c r="X26" s="411"/>
      <c r="Y26" s="411" t="s">
        <v>398</v>
      </c>
    </row>
    <row r="27" spans="1:25" ht="20.25" customHeight="1" x14ac:dyDescent="0.15">
      <c r="F27" s="408"/>
      <c r="G27" s="412"/>
      <c r="H27" s="407"/>
      <c r="I27" s="407"/>
      <c r="J27" s="407"/>
      <c r="K27" s="407"/>
    </row>
    <row r="28" spans="1:25" s="407" customFormat="1" ht="20.25" customHeight="1" x14ac:dyDescent="0.4">
      <c r="E28" s="408"/>
      <c r="F28" s="408"/>
    </row>
    <row r="29" spans="1:25" s="407" customFormat="1" ht="20.25" customHeight="1" x14ac:dyDescent="0.4">
      <c r="E29" s="408"/>
      <c r="F29" s="408"/>
      <c r="J29" s="413"/>
      <c r="M29" s="414" t="s">
        <v>399</v>
      </c>
    </row>
    <row r="30" spans="1:25" ht="20.25" customHeight="1" x14ac:dyDescent="0.4"/>
    <row r="31" spans="1:25" ht="20.25" customHeight="1" x14ac:dyDescent="0.4">
      <c r="A31" s="1054" t="s">
        <v>400</v>
      </c>
      <c r="B31" s="1054"/>
      <c r="C31" s="1054"/>
      <c r="D31" s="1054"/>
      <c r="E31" s="1054"/>
      <c r="F31" s="1054"/>
      <c r="G31" s="1054"/>
      <c r="H31" s="1054"/>
      <c r="I31" s="1054"/>
      <c r="J31" s="1054"/>
    </row>
    <row r="32" spans="1:25" ht="20.25" customHeight="1" x14ac:dyDescent="0.4"/>
    <row r="33" spans="1:25" ht="20.25" customHeight="1" x14ac:dyDescent="0.4">
      <c r="A33" s="415"/>
      <c r="B33" s="1054" t="s">
        <v>249</v>
      </c>
      <c r="C33" s="1054"/>
      <c r="D33" s="416"/>
      <c r="E33" s="1061" t="s">
        <v>401</v>
      </c>
      <c r="F33" s="1061"/>
      <c r="G33" s="1061"/>
      <c r="H33" s="1061"/>
      <c r="I33" s="1061"/>
      <c r="J33" s="1061"/>
      <c r="K33" s="1061"/>
      <c r="L33" s="415"/>
      <c r="M33" s="415"/>
      <c r="N33" s="415"/>
      <c r="O33" s="415"/>
      <c r="P33" s="1054" t="s">
        <v>402</v>
      </c>
      <c r="Q33" s="1054"/>
      <c r="R33" s="1054"/>
      <c r="S33" s="1054"/>
      <c r="T33" s="1054"/>
      <c r="U33" s="1054"/>
      <c r="V33" s="1054"/>
      <c r="W33" s="1054"/>
      <c r="X33" s="415"/>
      <c r="Y33" s="415"/>
    </row>
    <row r="34" spans="1:25" ht="20.25" customHeight="1" x14ac:dyDescent="0.4"/>
    <row r="35" spans="1:25" ht="20.25" customHeight="1" x14ac:dyDescent="0.4"/>
    <row r="36" spans="1:25" ht="20.25" customHeight="1" x14ac:dyDescent="0.4"/>
    <row r="37" spans="1:25" ht="20.25" customHeight="1" x14ac:dyDescent="0.4"/>
    <row r="38" spans="1:25" ht="20.25" customHeight="1" x14ac:dyDescent="0.4">
      <c r="W38" s="1058" t="s">
        <v>403</v>
      </c>
      <c r="X38" s="1058"/>
      <c r="Y38" s="1058"/>
    </row>
    <row r="39" spans="1:25" ht="20.25" customHeight="1" x14ac:dyDescent="0.4"/>
    <row r="40" spans="1:25" ht="20.25" customHeight="1" x14ac:dyDescent="0.4"/>
    <row r="41" spans="1:25" ht="20.25" customHeight="1" x14ac:dyDescent="0.4"/>
    <row r="42" spans="1:25" ht="20.25" customHeight="1" x14ac:dyDescent="0.4"/>
    <row r="43" spans="1:25" ht="20.25" customHeight="1" x14ac:dyDescent="0.4"/>
    <row r="44" spans="1:25" ht="20.25" customHeight="1" x14ac:dyDescent="0.4"/>
    <row r="45" spans="1:25" ht="20.25" customHeight="1" x14ac:dyDescent="0.4">
      <c r="A45" s="400"/>
      <c r="B45" s="400"/>
      <c r="C45" s="400"/>
      <c r="D45" s="400"/>
      <c r="E45" s="400"/>
      <c r="F45" s="400"/>
      <c r="G45" s="400"/>
      <c r="H45" s="400"/>
      <c r="I45" s="400"/>
      <c r="J45" s="417"/>
      <c r="K45" s="418"/>
      <c r="L45" s="418"/>
      <c r="M45" s="418"/>
      <c r="N45" s="418"/>
      <c r="O45" s="418"/>
      <c r="P45" s="418"/>
      <c r="Q45" s="418"/>
      <c r="R45" s="418"/>
      <c r="S45" s="418"/>
      <c r="T45" s="418"/>
      <c r="U45" s="418"/>
      <c r="V45" s="418"/>
      <c r="W45" s="418"/>
      <c r="X45" s="418"/>
      <c r="Y45" s="418"/>
    </row>
    <row r="46" spans="1:25" ht="20.25" customHeight="1" x14ac:dyDescent="0.4">
      <c r="A46" s="400"/>
      <c r="B46" s="400"/>
      <c r="C46" s="400"/>
      <c r="D46" s="400"/>
      <c r="E46" s="400"/>
      <c r="F46" s="400"/>
      <c r="G46" s="400"/>
      <c r="H46" s="400"/>
      <c r="I46" s="400"/>
      <c r="J46" s="417"/>
      <c r="K46" s="418"/>
      <c r="L46" s="418"/>
      <c r="M46" s="418"/>
      <c r="N46" s="418"/>
      <c r="O46" s="418"/>
      <c r="P46" s="418"/>
      <c r="Q46" s="418"/>
      <c r="R46" s="418"/>
      <c r="S46" s="418"/>
      <c r="T46" s="418"/>
      <c r="U46" s="418"/>
      <c r="V46" s="418"/>
      <c r="W46" s="418"/>
      <c r="X46" s="418"/>
      <c r="Y46" s="418"/>
    </row>
  </sheetData>
  <mergeCells count="23">
    <mergeCell ref="A31:J31"/>
    <mergeCell ref="B33:C33"/>
    <mergeCell ref="E33:K33"/>
    <mergeCell ref="P33:W33"/>
    <mergeCell ref="W38:Y38"/>
    <mergeCell ref="R20:Y20"/>
    <mergeCell ref="S22:Y22"/>
    <mergeCell ref="N24:O24"/>
    <mergeCell ref="Q24:Y24"/>
    <mergeCell ref="N26:O26"/>
    <mergeCell ref="Q26:W26"/>
    <mergeCell ref="A17:Y17"/>
    <mergeCell ref="A2:Y3"/>
    <mergeCell ref="A5:Y5"/>
    <mergeCell ref="A8:Y8"/>
    <mergeCell ref="A9:Y9"/>
    <mergeCell ref="A10:Y10"/>
    <mergeCell ref="A11:Y11"/>
    <mergeCell ref="A12:Y12"/>
    <mergeCell ref="A13:Y13"/>
    <mergeCell ref="A14:Y14"/>
    <mergeCell ref="A15:Y15"/>
    <mergeCell ref="A16:Y16"/>
  </mergeCells>
  <phoneticPr fontId="2"/>
  <dataValidations count="1">
    <dataValidation allowBlank="1" showInputMessage="1" showErrorMessage="1" promptTitle="記入例" prompt="記入例を隠すときは右上の「１」を、表示したいときは右上の「２」をクリックしてください。" sqref="A1" xr:uid="{00000000-0002-0000-0C00-000000000000}"/>
  </dataValidations>
  <printOptions horizontalCentered="1"/>
  <pageMargins left="0.70866141732283472" right="0.70866141732283472" top="0.74803149606299213" bottom="0.74803149606299213" header="0.31496062992125984" footer="0.31496062992125984"/>
  <pageSetup paperSize="9" scale="9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5"/>
  <sheetViews>
    <sheetView view="pageBreakPreview" zoomScale="75" zoomScaleSheetLayoutView="75" workbookViewId="0"/>
  </sheetViews>
  <sheetFormatPr defaultRowHeight="13.5" x14ac:dyDescent="0.4"/>
  <cols>
    <col min="1" max="1" width="1.625" style="39" customWidth="1"/>
    <col min="2" max="3" width="7.625" style="39" customWidth="1"/>
    <col min="4" max="4" width="8.625" style="39" customWidth="1"/>
    <col min="5" max="5" width="8.75" style="39" customWidth="1"/>
    <col min="6" max="7" width="5.625" style="39" customWidth="1"/>
    <col min="8" max="9" width="3.625" style="39" customWidth="1"/>
    <col min="10" max="10" width="10.375" style="39" customWidth="1"/>
    <col min="11" max="11" width="15.625" style="39" customWidth="1"/>
    <col min="12" max="12" width="8.75" style="39" customWidth="1"/>
    <col min="13" max="13" width="9.25" style="39" customWidth="1"/>
    <col min="14" max="15" width="1" style="39" customWidth="1"/>
    <col min="16" max="16" width="6.625" style="39" customWidth="1"/>
    <col min="17" max="256" width="9" style="39" customWidth="1"/>
    <col min="257" max="257" width="1.625" style="39" customWidth="1"/>
    <col min="258" max="259" width="7.625" style="39" customWidth="1"/>
    <col min="260" max="260" width="8.625" style="39" customWidth="1"/>
    <col min="261" max="261" width="8.75" style="39" customWidth="1"/>
    <col min="262" max="263" width="5.625" style="39" customWidth="1"/>
    <col min="264" max="265" width="3.625" style="39" customWidth="1"/>
    <col min="266" max="266" width="10.375" style="39" customWidth="1"/>
    <col min="267" max="267" width="15.625" style="39" customWidth="1"/>
    <col min="268" max="268" width="8.75" style="39" customWidth="1"/>
    <col min="269" max="269" width="9.25" style="39" customWidth="1"/>
    <col min="270" max="271" width="1" style="39" customWidth="1"/>
    <col min="272" max="272" width="6.625" style="39" customWidth="1"/>
    <col min="273" max="512" width="9" style="39" customWidth="1"/>
    <col min="513" max="513" width="1.625" style="39" customWidth="1"/>
    <col min="514" max="515" width="7.625" style="39" customWidth="1"/>
    <col min="516" max="516" width="8.625" style="39" customWidth="1"/>
    <col min="517" max="517" width="8.75" style="39" customWidth="1"/>
    <col min="518" max="519" width="5.625" style="39" customWidth="1"/>
    <col min="520" max="521" width="3.625" style="39" customWidth="1"/>
    <col min="522" max="522" width="10.375" style="39" customWidth="1"/>
    <col min="523" max="523" width="15.625" style="39" customWidth="1"/>
    <col min="524" max="524" width="8.75" style="39" customWidth="1"/>
    <col min="525" max="525" width="9.25" style="39" customWidth="1"/>
    <col min="526" max="527" width="1" style="39" customWidth="1"/>
    <col min="528" max="528" width="6.625" style="39" customWidth="1"/>
    <col min="529" max="768" width="9" style="39" customWidth="1"/>
    <col min="769" max="769" width="1.625" style="39" customWidth="1"/>
    <col min="770" max="771" width="7.625" style="39" customWidth="1"/>
    <col min="772" max="772" width="8.625" style="39" customWidth="1"/>
    <col min="773" max="773" width="8.75" style="39" customWidth="1"/>
    <col min="774" max="775" width="5.625" style="39" customWidth="1"/>
    <col min="776" max="777" width="3.625" style="39" customWidth="1"/>
    <col min="778" max="778" width="10.375" style="39" customWidth="1"/>
    <col min="779" max="779" width="15.625" style="39" customWidth="1"/>
    <col min="780" max="780" width="8.75" style="39" customWidth="1"/>
    <col min="781" max="781" width="9.25" style="39" customWidth="1"/>
    <col min="782" max="783" width="1" style="39" customWidth="1"/>
    <col min="784" max="784" width="6.625" style="39" customWidth="1"/>
    <col min="785" max="1024" width="9" style="39" customWidth="1"/>
    <col min="1025" max="1025" width="1.625" style="39" customWidth="1"/>
    <col min="1026" max="1027" width="7.625" style="39" customWidth="1"/>
    <col min="1028" max="1028" width="8.625" style="39" customWidth="1"/>
    <col min="1029" max="1029" width="8.75" style="39" customWidth="1"/>
    <col min="1030" max="1031" width="5.625" style="39" customWidth="1"/>
    <col min="1032" max="1033" width="3.625" style="39" customWidth="1"/>
    <col min="1034" max="1034" width="10.375" style="39" customWidth="1"/>
    <col min="1035" max="1035" width="15.625" style="39" customWidth="1"/>
    <col min="1036" max="1036" width="8.75" style="39" customWidth="1"/>
    <col min="1037" max="1037" width="9.25" style="39" customWidth="1"/>
    <col min="1038" max="1039" width="1" style="39" customWidth="1"/>
    <col min="1040" max="1040" width="6.625" style="39" customWidth="1"/>
    <col min="1041" max="1280" width="9" style="39" customWidth="1"/>
    <col min="1281" max="1281" width="1.625" style="39" customWidth="1"/>
    <col min="1282" max="1283" width="7.625" style="39" customWidth="1"/>
    <col min="1284" max="1284" width="8.625" style="39" customWidth="1"/>
    <col min="1285" max="1285" width="8.75" style="39" customWidth="1"/>
    <col min="1286" max="1287" width="5.625" style="39" customWidth="1"/>
    <col min="1288" max="1289" width="3.625" style="39" customWidth="1"/>
    <col min="1290" max="1290" width="10.375" style="39" customWidth="1"/>
    <col min="1291" max="1291" width="15.625" style="39" customWidth="1"/>
    <col min="1292" max="1292" width="8.75" style="39" customWidth="1"/>
    <col min="1293" max="1293" width="9.25" style="39" customWidth="1"/>
    <col min="1294" max="1295" width="1" style="39" customWidth="1"/>
    <col min="1296" max="1296" width="6.625" style="39" customWidth="1"/>
    <col min="1297" max="1536" width="9" style="39" customWidth="1"/>
    <col min="1537" max="1537" width="1.625" style="39" customWidth="1"/>
    <col min="1538" max="1539" width="7.625" style="39" customWidth="1"/>
    <col min="1540" max="1540" width="8.625" style="39" customWidth="1"/>
    <col min="1541" max="1541" width="8.75" style="39" customWidth="1"/>
    <col min="1542" max="1543" width="5.625" style="39" customWidth="1"/>
    <col min="1544" max="1545" width="3.625" style="39" customWidth="1"/>
    <col min="1546" max="1546" width="10.375" style="39" customWidth="1"/>
    <col min="1547" max="1547" width="15.625" style="39" customWidth="1"/>
    <col min="1548" max="1548" width="8.75" style="39" customWidth="1"/>
    <col min="1549" max="1549" width="9.25" style="39" customWidth="1"/>
    <col min="1550" max="1551" width="1" style="39" customWidth="1"/>
    <col min="1552" max="1552" width="6.625" style="39" customWidth="1"/>
    <col min="1553" max="1792" width="9" style="39" customWidth="1"/>
    <col min="1793" max="1793" width="1.625" style="39" customWidth="1"/>
    <col min="1794" max="1795" width="7.625" style="39" customWidth="1"/>
    <col min="1796" max="1796" width="8.625" style="39" customWidth="1"/>
    <col min="1797" max="1797" width="8.75" style="39" customWidth="1"/>
    <col min="1798" max="1799" width="5.625" style="39" customWidth="1"/>
    <col min="1800" max="1801" width="3.625" style="39" customWidth="1"/>
    <col min="1802" max="1802" width="10.375" style="39" customWidth="1"/>
    <col min="1803" max="1803" width="15.625" style="39" customWidth="1"/>
    <col min="1804" max="1804" width="8.75" style="39" customWidth="1"/>
    <col min="1805" max="1805" width="9.25" style="39" customWidth="1"/>
    <col min="1806" max="1807" width="1" style="39" customWidth="1"/>
    <col min="1808" max="1808" width="6.625" style="39" customWidth="1"/>
    <col min="1809" max="2048" width="9" style="39" customWidth="1"/>
    <col min="2049" max="2049" width="1.625" style="39" customWidth="1"/>
    <col min="2050" max="2051" width="7.625" style="39" customWidth="1"/>
    <col min="2052" max="2052" width="8.625" style="39" customWidth="1"/>
    <col min="2053" max="2053" width="8.75" style="39" customWidth="1"/>
    <col min="2054" max="2055" width="5.625" style="39" customWidth="1"/>
    <col min="2056" max="2057" width="3.625" style="39" customWidth="1"/>
    <col min="2058" max="2058" width="10.375" style="39" customWidth="1"/>
    <col min="2059" max="2059" width="15.625" style="39" customWidth="1"/>
    <col min="2060" max="2060" width="8.75" style="39" customWidth="1"/>
    <col min="2061" max="2061" width="9.25" style="39" customWidth="1"/>
    <col min="2062" max="2063" width="1" style="39" customWidth="1"/>
    <col min="2064" max="2064" width="6.625" style="39" customWidth="1"/>
    <col min="2065" max="2304" width="9" style="39" customWidth="1"/>
    <col min="2305" max="2305" width="1.625" style="39" customWidth="1"/>
    <col min="2306" max="2307" width="7.625" style="39" customWidth="1"/>
    <col min="2308" max="2308" width="8.625" style="39" customWidth="1"/>
    <col min="2309" max="2309" width="8.75" style="39" customWidth="1"/>
    <col min="2310" max="2311" width="5.625" style="39" customWidth="1"/>
    <col min="2312" max="2313" width="3.625" style="39" customWidth="1"/>
    <col min="2314" max="2314" width="10.375" style="39" customWidth="1"/>
    <col min="2315" max="2315" width="15.625" style="39" customWidth="1"/>
    <col min="2316" max="2316" width="8.75" style="39" customWidth="1"/>
    <col min="2317" max="2317" width="9.25" style="39" customWidth="1"/>
    <col min="2318" max="2319" width="1" style="39" customWidth="1"/>
    <col min="2320" max="2320" width="6.625" style="39" customWidth="1"/>
    <col min="2321" max="2560" width="9" style="39" customWidth="1"/>
    <col min="2561" max="2561" width="1.625" style="39" customWidth="1"/>
    <col min="2562" max="2563" width="7.625" style="39" customWidth="1"/>
    <col min="2564" max="2564" width="8.625" style="39" customWidth="1"/>
    <col min="2565" max="2565" width="8.75" style="39" customWidth="1"/>
    <col min="2566" max="2567" width="5.625" style="39" customWidth="1"/>
    <col min="2568" max="2569" width="3.625" style="39" customWidth="1"/>
    <col min="2570" max="2570" width="10.375" style="39" customWidth="1"/>
    <col min="2571" max="2571" width="15.625" style="39" customWidth="1"/>
    <col min="2572" max="2572" width="8.75" style="39" customWidth="1"/>
    <col min="2573" max="2573" width="9.25" style="39" customWidth="1"/>
    <col min="2574" max="2575" width="1" style="39" customWidth="1"/>
    <col min="2576" max="2576" width="6.625" style="39" customWidth="1"/>
    <col min="2577" max="2816" width="9" style="39" customWidth="1"/>
    <col min="2817" max="2817" width="1.625" style="39" customWidth="1"/>
    <col min="2818" max="2819" width="7.625" style="39" customWidth="1"/>
    <col min="2820" max="2820" width="8.625" style="39" customWidth="1"/>
    <col min="2821" max="2821" width="8.75" style="39" customWidth="1"/>
    <col min="2822" max="2823" width="5.625" style="39" customWidth="1"/>
    <col min="2824" max="2825" width="3.625" style="39" customWidth="1"/>
    <col min="2826" max="2826" width="10.375" style="39" customWidth="1"/>
    <col min="2827" max="2827" width="15.625" style="39" customWidth="1"/>
    <col min="2828" max="2828" width="8.75" style="39" customWidth="1"/>
    <col min="2829" max="2829" width="9.25" style="39" customWidth="1"/>
    <col min="2830" max="2831" width="1" style="39" customWidth="1"/>
    <col min="2832" max="2832" width="6.625" style="39" customWidth="1"/>
    <col min="2833" max="3072" width="9" style="39" customWidth="1"/>
    <col min="3073" max="3073" width="1.625" style="39" customWidth="1"/>
    <col min="3074" max="3075" width="7.625" style="39" customWidth="1"/>
    <col min="3076" max="3076" width="8.625" style="39" customWidth="1"/>
    <col min="3077" max="3077" width="8.75" style="39" customWidth="1"/>
    <col min="3078" max="3079" width="5.625" style="39" customWidth="1"/>
    <col min="3080" max="3081" width="3.625" style="39" customWidth="1"/>
    <col min="3082" max="3082" width="10.375" style="39" customWidth="1"/>
    <col min="3083" max="3083" width="15.625" style="39" customWidth="1"/>
    <col min="3084" max="3084" width="8.75" style="39" customWidth="1"/>
    <col min="3085" max="3085" width="9.25" style="39" customWidth="1"/>
    <col min="3086" max="3087" width="1" style="39" customWidth="1"/>
    <col min="3088" max="3088" width="6.625" style="39" customWidth="1"/>
    <col min="3089" max="3328" width="9" style="39" customWidth="1"/>
    <col min="3329" max="3329" width="1.625" style="39" customWidth="1"/>
    <col min="3330" max="3331" width="7.625" style="39" customWidth="1"/>
    <col min="3332" max="3332" width="8.625" style="39" customWidth="1"/>
    <col min="3333" max="3333" width="8.75" style="39" customWidth="1"/>
    <col min="3334" max="3335" width="5.625" style="39" customWidth="1"/>
    <col min="3336" max="3337" width="3.625" style="39" customWidth="1"/>
    <col min="3338" max="3338" width="10.375" style="39" customWidth="1"/>
    <col min="3339" max="3339" width="15.625" style="39" customWidth="1"/>
    <col min="3340" max="3340" width="8.75" style="39" customWidth="1"/>
    <col min="3341" max="3341" width="9.25" style="39" customWidth="1"/>
    <col min="3342" max="3343" width="1" style="39" customWidth="1"/>
    <col min="3344" max="3344" width="6.625" style="39" customWidth="1"/>
    <col min="3345" max="3584" width="9" style="39" customWidth="1"/>
    <col min="3585" max="3585" width="1.625" style="39" customWidth="1"/>
    <col min="3586" max="3587" width="7.625" style="39" customWidth="1"/>
    <col min="3588" max="3588" width="8.625" style="39" customWidth="1"/>
    <col min="3589" max="3589" width="8.75" style="39" customWidth="1"/>
    <col min="3590" max="3591" width="5.625" style="39" customWidth="1"/>
    <col min="3592" max="3593" width="3.625" style="39" customWidth="1"/>
    <col min="3594" max="3594" width="10.375" style="39" customWidth="1"/>
    <col min="3595" max="3595" width="15.625" style="39" customWidth="1"/>
    <col min="3596" max="3596" width="8.75" style="39" customWidth="1"/>
    <col min="3597" max="3597" width="9.25" style="39" customWidth="1"/>
    <col min="3598" max="3599" width="1" style="39" customWidth="1"/>
    <col min="3600" max="3600" width="6.625" style="39" customWidth="1"/>
    <col min="3601" max="3840" width="9" style="39" customWidth="1"/>
    <col min="3841" max="3841" width="1.625" style="39" customWidth="1"/>
    <col min="3842" max="3843" width="7.625" style="39" customWidth="1"/>
    <col min="3844" max="3844" width="8.625" style="39" customWidth="1"/>
    <col min="3845" max="3845" width="8.75" style="39" customWidth="1"/>
    <col min="3846" max="3847" width="5.625" style="39" customWidth="1"/>
    <col min="3848" max="3849" width="3.625" style="39" customWidth="1"/>
    <col min="3850" max="3850" width="10.375" style="39" customWidth="1"/>
    <col min="3851" max="3851" width="15.625" style="39" customWidth="1"/>
    <col min="3852" max="3852" width="8.75" style="39" customWidth="1"/>
    <col min="3853" max="3853" width="9.25" style="39" customWidth="1"/>
    <col min="3854" max="3855" width="1" style="39" customWidth="1"/>
    <col min="3856" max="3856" width="6.625" style="39" customWidth="1"/>
    <col min="3857" max="4096" width="9" style="39" customWidth="1"/>
    <col min="4097" max="4097" width="1.625" style="39" customWidth="1"/>
    <col min="4098" max="4099" width="7.625" style="39" customWidth="1"/>
    <col min="4100" max="4100" width="8.625" style="39" customWidth="1"/>
    <col min="4101" max="4101" width="8.75" style="39" customWidth="1"/>
    <col min="4102" max="4103" width="5.625" style="39" customWidth="1"/>
    <col min="4104" max="4105" width="3.625" style="39" customWidth="1"/>
    <col min="4106" max="4106" width="10.375" style="39" customWidth="1"/>
    <col min="4107" max="4107" width="15.625" style="39" customWidth="1"/>
    <col min="4108" max="4108" width="8.75" style="39" customWidth="1"/>
    <col min="4109" max="4109" width="9.25" style="39" customWidth="1"/>
    <col min="4110" max="4111" width="1" style="39" customWidth="1"/>
    <col min="4112" max="4112" width="6.625" style="39" customWidth="1"/>
    <col min="4113" max="4352" width="9" style="39" customWidth="1"/>
    <col min="4353" max="4353" width="1.625" style="39" customWidth="1"/>
    <col min="4354" max="4355" width="7.625" style="39" customWidth="1"/>
    <col min="4356" max="4356" width="8.625" style="39" customWidth="1"/>
    <col min="4357" max="4357" width="8.75" style="39" customWidth="1"/>
    <col min="4358" max="4359" width="5.625" style="39" customWidth="1"/>
    <col min="4360" max="4361" width="3.625" style="39" customWidth="1"/>
    <col min="4362" max="4362" width="10.375" style="39" customWidth="1"/>
    <col min="4363" max="4363" width="15.625" style="39" customWidth="1"/>
    <col min="4364" max="4364" width="8.75" style="39" customWidth="1"/>
    <col min="4365" max="4365" width="9.25" style="39" customWidth="1"/>
    <col min="4366" max="4367" width="1" style="39" customWidth="1"/>
    <col min="4368" max="4368" width="6.625" style="39" customWidth="1"/>
    <col min="4369" max="4608" width="9" style="39" customWidth="1"/>
    <col min="4609" max="4609" width="1.625" style="39" customWidth="1"/>
    <col min="4610" max="4611" width="7.625" style="39" customWidth="1"/>
    <col min="4612" max="4612" width="8.625" style="39" customWidth="1"/>
    <col min="4613" max="4613" width="8.75" style="39" customWidth="1"/>
    <col min="4614" max="4615" width="5.625" style="39" customWidth="1"/>
    <col min="4616" max="4617" width="3.625" style="39" customWidth="1"/>
    <col min="4618" max="4618" width="10.375" style="39" customWidth="1"/>
    <col min="4619" max="4619" width="15.625" style="39" customWidth="1"/>
    <col min="4620" max="4620" width="8.75" style="39" customWidth="1"/>
    <col min="4621" max="4621" width="9.25" style="39" customWidth="1"/>
    <col min="4622" max="4623" width="1" style="39" customWidth="1"/>
    <col min="4624" max="4624" width="6.625" style="39" customWidth="1"/>
    <col min="4625" max="4864" width="9" style="39" customWidth="1"/>
    <col min="4865" max="4865" width="1.625" style="39" customWidth="1"/>
    <col min="4866" max="4867" width="7.625" style="39" customWidth="1"/>
    <col min="4868" max="4868" width="8.625" style="39" customWidth="1"/>
    <col min="4869" max="4869" width="8.75" style="39" customWidth="1"/>
    <col min="4870" max="4871" width="5.625" style="39" customWidth="1"/>
    <col min="4872" max="4873" width="3.625" style="39" customWidth="1"/>
    <col min="4874" max="4874" width="10.375" style="39" customWidth="1"/>
    <col min="4875" max="4875" width="15.625" style="39" customWidth="1"/>
    <col min="4876" max="4876" width="8.75" style="39" customWidth="1"/>
    <col min="4877" max="4877" width="9.25" style="39" customWidth="1"/>
    <col min="4878" max="4879" width="1" style="39" customWidth="1"/>
    <col min="4880" max="4880" width="6.625" style="39" customWidth="1"/>
    <col min="4881" max="5120" width="9" style="39" customWidth="1"/>
    <col min="5121" max="5121" width="1.625" style="39" customWidth="1"/>
    <col min="5122" max="5123" width="7.625" style="39" customWidth="1"/>
    <col min="5124" max="5124" width="8.625" style="39" customWidth="1"/>
    <col min="5125" max="5125" width="8.75" style="39" customWidth="1"/>
    <col min="5126" max="5127" width="5.625" style="39" customWidth="1"/>
    <col min="5128" max="5129" width="3.625" style="39" customWidth="1"/>
    <col min="5130" max="5130" width="10.375" style="39" customWidth="1"/>
    <col min="5131" max="5131" width="15.625" style="39" customWidth="1"/>
    <col min="5132" max="5132" width="8.75" style="39" customWidth="1"/>
    <col min="5133" max="5133" width="9.25" style="39" customWidth="1"/>
    <col min="5134" max="5135" width="1" style="39" customWidth="1"/>
    <col min="5136" max="5136" width="6.625" style="39" customWidth="1"/>
    <col min="5137" max="5376" width="9" style="39" customWidth="1"/>
    <col min="5377" max="5377" width="1.625" style="39" customWidth="1"/>
    <col min="5378" max="5379" width="7.625" style="39" customWidth="1"/>
    <col min="5380" max="5380" width="8.625" style="39" customWidth="1"/>
    <col min="5381" max="5381" width="8.75" style="39" customWidth="1"/>
    <col min="5382" max="5383" width="5.625" style="39" customWidth="1"/>
    <col min="5384" max="5385" width="3.625" style="39" customWidth="1"/>
    <col min="5386" max="5386" width="10.375" style="39" customWidth="1"/>
    <col min="5387" max="5387" width="15.625" style="39" customWidth="1"/>
    <col min="5388" max="5388" width="8.75" style="39" customWidth="1"/>
    <col min="5389" max="5389" width="9.25" style="39" customWidth="1"/>
    <col min="5390" max="5391" width="1" style="39" customWidth="1"/>
    <col min="5392" max="5392" width="6.625" style="39" customWidth="1"/>
    <col min="5393" max="5632" width="9" style="39" customWidth="1"/>
    <col min="5633" max="5633" width="1.625" style="39" customWidth="1"/>
    <col min="5634" max="5635" width="7.625" style="39" customWidth="1"/>
    <col min="5636" max="5636" width="8.625" style="39" customWidth="1"/>
    <col min="5637" max="5637" width="8.75" style="39" customWidth="1"/>
    <col min="5638" max="5639" width="5.625" style="39" customWidth="1"/>
    <col min="5640" max="5641" width="3.625" style="39" customWidth="1"/>
    <col min="5642" max="5642" width="10.375" style="39" customWidth="1"/>
    <col min="5643" max="5643" width="15.625" style="39" customWidth="1"/>
    <col min="5644" max="5644" width="8.75" style="39" customWidth="1"/>
    <col min="5645" max="5645" width="9.25" style="39" customWidth="1"/>
    <col min="5646" max="5647" width="1" style="39" customWidth="1"/>
    <col min="5648" max="5648" width="6.625" style="39" customWidth="1"/>
    <col min="5649" max="5888" width="9" style="39" customWidth="1"/>
    <col min="5889" max="5889" width="1.625" style="39" customWidth="1"/>
    <col min="5890" max="5891" width="7.625" style="39" customWidth="1"/>
    <col min="5892" max="5892" width="8.625" style="39" customWidth="1"/>
    <col min="5893" max="5893" width="8.75" style="39" customWidth="1"/>
    <col min="5894" max="5895" width="5.625" style="39" customWidth="1"/>
    <col min="5896" max="5897" width="3.625" style="39" customWidth="1"/>
    <col min="5898" max="5898" width="10.375" style="39" customWidth="1"/>
    <col min="5899" max="5899" width="15.625" style="39" customWidth="1"/>
    <col min="5900" max="5900" width="8.75" style="39" customWidth="1"/>
    <col min="5901" max="5901" width="9.25" style="39" customWidth="1"/>
    <col min="5902" max="5903" width="1" style="39" customWidth="1"/>
    <col min="5904" max="5904" width="6.625" style="39" customWidth="1"/>
    <col min="5905" max="6144" width="9" style="39" customWidth="1"/>
    <col min="6145" max="6145" width="1.625" style="39" customWidth="1"/>
    <col min="6146" max="6147" width="7.625" style="39" customWidth="1"/>
    <col min="6148" max="6148" width="8.625" style="39" customWidth="1"/>
    <col min="6149" max="6149" width="8.75" style="39" customWidth="1"/>
    <col min="6150" max="6151" width="5.625" style="39" customWidth="1"/>
    <col min="6152" max="6153" width="3.625" style="39" customWidth="1"/>
    <col min="6154" max="6154" width="10.375" style="39" customWidth="1"/>
    <col min="6155" max="6155" width="15.625" style="39" customWidth="1"/>
    <col min="6156" max="6156" width="8.75" style="39" customWidth="1"/>
    <col min="6157" max="6157" width="9.25" style="39" customWidth="1"/>
    <col min="6158" max="6159" width="1" style="39" customWidth="1"/>
    <col min="6160" max="6160" width="6.625" style="39" customWidth="1"/>
    <col min="6161" max="6400" width="9" style="39" customWidth="1"/>
    <col min="6401" max="6401" width="1.625" style="39" customWidth="1"/>
    <col min="6402" max="6403" width="7.625" style="39" customWidth="1"/>
    <col min="6404" max="6404" width="8.625" style="39" customWidth="1"/>
    <col min="6405" max="6405" width="8.75" style="39" customWidth="1"/>
    <col min="6406" max="6407" width="5.625" style="39" customWidth="1"/>
    <col min="6408" max="6409" width="3.625" style="39" customWidth="1"/>
    <col min="6410" max="6410" width="10.375" style="39" customWidth="1"/>
    <col min="6411" max="6411" width="15.625" style="39" customWidth="1"/>
    <col min="6412" max="6412" width="8.75" style="39" customWidth="1"/>
    <col min="6413" max="6413" width="9.25" style="39" customWidth="1"/>
    <col min="6414" max="6415" width="1" style="39" customWidth="1"/>
    <col min="6416" max="6416" width="6.625" style="39" customWidth="1"/>
    <col min="6417" max="6656" width="9" style="39" customWidth="1"/>
    <col min="6657" max="6657" width="1.625" style="39" customWidth="1"/>
    <col min="6658" max="6659" width="7.625" style="39" customWidth="1"/>
    <col min="6660" max="6660" width="8.625" style="39" customWidth="1"/>
    <col min="6661" max="6661" width="8.75" style="39" customWidth="1"/>
    <col min="6662" max="6663" width="5.625" style="39" customWidth="1"/>
    <col min="6664" max="6665" width="3.625" style="39" customWidth="1"/>
    <col min="6666" max="6666" width="10.375" style="39" customWidth="1"/>
    <col min="6667" max="6667" width="15.625" style="39" customWidth="1"/>
    <col min="6668" max="6668" width="8.75" style="39" customWidth="1"/>
    <col min="6669" max="6669" width="9.25" style="39" customWidth="1"/>
    <col min="6670" max="6671" width="1" style="39" customWidth="1"/>
    <col min="6672" max="6672" width="6.625" style="39" customWidth="1"/>
    <col min="6673" max="6912" width="9" style="39" customWidth="1"/>
    <col min="6913" max="6913" width="1.625" style="39" customWidth="1"/>
    <col min="6914" max="6915" width="7.625" style="39" customWidth="1"/>
    <col min="6916" max="6916" width="8.625" style="39" customWidth="1"/>
    <col min="6917" max="6917" width="8.75" style="39" customWidth="1"/>
    <col min="6918" max="6919" width="5.625" style="39" customWidth="1"/>
    <col min="6920" max="6921" width="3.625" style="39" customWidth="1"/>
    <col min="6922" max="6922" width="10.375" style="39" customWidth="1"/>
    <col min="6923" max="6923" width="15.625" style="39" customWidth="1"/>
    <col min="6924" max="6924" width="8.75" style="39" customWidth="1"/>
    <col min="6925" max="6925" width="9.25" style="39" customWidth="1"/>
    <col min="6926" max="6927" width="1" style="39" customWidth="1"/>
    <col min="6928" max="6928" width="6.625" style="39" customWidth="1"/>
    <col min="6929" max="7168" width="9" style="39" customWidth="1"/>
    <col min="7169" max="7169" width="1.625" style="39" customWidth="1"/>
    <col min="7170" max="7171" width="7.625" style="39" customWidth="1"/>
    <col min="7172" max="7172" width="8.625" style="39" customWidth="1"/>
    <col min="7173" max="7173" width="8.75" style="39" customWidth="1"/>
    <col min="7174" max="7175" width="5.625" style="39" customWidth="1"/>
    <col min="7176" max="7177" width="3.625" style="39" customWidth="1"/>
    <col min="7178" max="7178" width="10.375" style="39" customWidth="1"/>
    <col min="7179" max="7179" width="15.625" style="39" customWidth="1"/>
    <col min="7180" max="7180" width="8.75" style="39" customWidth="1"/>
    <col min="7181" max="7181" width="9.25" style="39" customWidth="1"/>
    <col min="7182" max="7183" width="1" style="39" customWidth="1"/>
    <col min="7184" max="7184" width="6.625" style="39" customWidth="1"/>
    <col min="7185" max="7424" width="9" style="39" customWidth="1"/>
    <col min="7425" max="7425" width="1.625" style="39" customWidth="1"/>
    <col min="7426" max="7427" width="7.625" style="39" customWidth="1"/>
    <col min="7428" max="7428" width="8.625" style="39" customWidth="1"/>
    <col min="7429" max="7429" width="8.75" style="39" customWidth="1"/>
    <col min="7430" max="7431" width="5.625" style="39" customWidth="1"/>
    <col min="7432" max="7433" width="3.625" style="39" customWidth="1"/>
    <col min="7434" max="7434" width="10.375" style="39" customWidth="1"/>
    <col min="7435" max="7435" width="15.625" style="39" customWidth="1"/>
    <col min="7436" max="7436" width="8.75" style="39" customWidth="1"/>
    <col min="7437" max="7437" width="9.25" style="39" customWidth="1"/>
    <col min="7438" max="7439" width="1" style="39" customWidth="1"/>
    <col min="7440" max="7440" width="6.625" style="39" customWidth="1"/>
    <col min="7441" max="7680" width="9" style="39" customWidth="1"/>
    <col min="7681" max="7681" width="1.625" style="39" customWidth="1"/>
    <col min="7682" max="7683" width="7.625" style="39" customWidth="1"/>
    <col min="7684" max="7684" width="8.625" style="39" customWidth="1"/>
    <col min="7685" max="7685" width="8.75" style="39" customWidth="1"/>
    <col min="7686" max="7687" width="5.625" style="39" customWidth="1"/>
    <col min="7688" max="7689" width="3.625" style="39" customWidth="1"/>
    <col min="7690" max="7690" width="10.375" style="39" customWidth="1"/>
    <col min="7691" max="7691" width="15.625" style="39" customWidth="1"/>
    <col min="7692" max="7692" width="8.75" style="39" customWidth="1"/>
    <col min="7693" max="7693" width="9.25" style="39" customWidth="1"/>
    <col min="7694" max="7695" width="1" style="39" customWidth="1"/>
    <col min="7696" max="7696" width="6.625" style="39" customWidth="1"/>
    <col min="7697" max="7936" width="9" style="39" customWidth="1"/>
    <col min="7937" max="7937" width="1.625" style="39" customWidth="1"/>
    <col min="7938" max="7939" width="7.625" style="39" customWidth="1"/>
    <col min="7940" max="7940" width="8.625" style="39" customWidth="1"/>
    <col min="7941" max="7941" width="8.75" style="39" customWidth="1"/>
    <col min="7942" max="7943" width="5.625" style="39" customWidth="1"/>
    <col min="7944" max="7945" width="3.625" style="39" customWidth="1"/>
    <col min="7946" max="7946" width="10.375" style="39" customWidth="1"/>
    <col min="7947" max="7947" width="15.625" style="39" customWidth="1"/>
    <col min="7948" max="7948" width="8.75" style="39" customWidth="1"/>
    <col min="7949" max="7949" width="9.25" style="39" customWidth="1"/>
    <col min="7950" max="7951" width="1" style="39" customWidth="1"/>
    <col min="7952" max="7952" width="6.625" style="39" customWidth="1"/>
    <col min="7953" max="8192" width="9" style="39" customWidth="1"/>
    <col min="8193" max="8193" width="1.625" style="39" customWidth="1"/>
    <col min="8194" max="8195" width="7.625" style="39" customWidth="1"/>
    <col min="8196" max="8196" width="8.625" style="39" customWidth="1"/>
    <col min="8197" max="8197" width="8.75" style="39" customWidth="1"/>
    <col min="8198" max="8199" width="5.625" style="39" customWidth="1"/>
    <col min="8200" max="8201" width="3.625" style="39" customWidth="1"/>
    <col min="8202" max="8202" width="10.375" style="39" customWidth="1"/>
    <col min="8203" max="8203" width="15.625" style="39" customWidth="1"/>
    <col min="8204" max="8204" width="8.75" style="39" customWidth="1"/>
    <col min="8205" max="8205" width="9.25" style="39" customWidth="1"/>
    <col min="8206" max="8207" width="1" style="39" customWidth="1"/>
    <col min="8208" max="8208" width="6.625" style="39" customWidth="1"/>
    <col min="8209" max="8448" width="9" style="39" customWidth="1"/>
    <col min="8449" max="8449" width="1.625" style="39" customWidth="1"/>
    <col min="8450" max="8451" width="7.625" style="39" customWidth="1"/>
    <col min="8452" max="8452" width="8.625" style="39" customWidth="1"/>
    <col min="8453" max="8453" width="8.75" style="39" customWidth="1"/>
    <col min="8454" max="8455" width="5.625" style="39" customWidth="1"/>
    <col min="8456" max="8457" width="3.625" style="39" customWidth="1"/>
    <col min="8458" max="8458" width="10.375" style="39" customWidth="1"/>
    <col min="8459" max="8459" width="15.625" style="39" customWidth="1"/>
    <col min="8460" max="8460" width="8.75" style="39" customWidth="1"/>
    <col min="8461" max="8461" width="9.25" style="39" customWidth="1"/>
    <col min="8462" max="8463" width="1" style="39" customWidth="1"/>
    <col min="8464" max="8464" width="6.625" style="39" customWidth="1"/>
    <col min="8465" max="8704" width="9" style="39" customWidth="1"/>
    <col min="8705" max="8705" width="1.625" style="39" customWidth="1"/>
    <col min="8706" max="8707" width="7.625" style="39" customWidth="1"/>
    <col min="8708" max="8708" width="8.625" style="39" customWidth="1"/>
    <col min="8709" max="8709" width="8.75" style="39" customWidth="1"/>
    <col min="8710" max="8711" width="5.625" style="39" customWidth="1"/>
    <col min="8712" max="8713" width="3.625" style="39" customWidth="1"/>
    <col min="8714" max="8714" width="10.375" style="39" customWidth="1"/>
    <col min="8715" max="8715" width="15.625" style="39" customWidth="1"/>
    <col min="8716" max="8716" width="8.75" style="39" customWidth="1"/>
    <col min="8717" max="8717" width="9.25" style="39" customWidth="1"/>
    <col min="8718" max="8719" width="1" style="39" customWidth="1"/>
    <col min="8720" max="8720" width="6.625" style="39" customWidth="1"/>
    <col min="8721" max="8960" width="9" style="39" customWidth="1"/>
    <col min="8961" max="8961" width="1.625" style="39" customWidth="1"/>
    <col min="8962" max="8963" width="7.625" style="39" customWidth="1"/>
    <col min="8964" max="8964" width="8.625" style="39" customWidth="1"/>
    <col min="8965" max="8965" width="8.75" style="39" customWidth="1"/>
    <col min="8966" max="8967" width="5.625" style="39" customWidth="1"/>
    <col min="8968" max="8969" width="3.625" style="39" customWidth="1"/>
    <col min="8970" max="8970" width="10.375" style="39" customWidth="1"/>
    <col min="8971" max="8971" width="15.625" style="39" customWidth="1"/>
    <col min="8972" max="8972" width="8.75" style="39" customWidth="1"/>
    <col min="8973" max="8973" width="9.25" style="39" customWidth="1"/>
    <col min="8974" max="8975" width="1" style="39" customWidth="1"/>
    <col min="8976" max="8976" width="6.625" style="39" customWidth="1"/>
    <col min="8977" max="9216" width="9" style="39" customWidth="1"/>
    <col min="9217" max="9217" width="1.625" style="39" customWidth="1"/>
    <col min="9218" max="9219" width="7.625" style="39" customWidth="1"/>
    <col min="9220" max="9220" width="8.625" style="39" customWidth="1"/>
    <col min="9221" max="9221" width="8.75" style="39" customWidth="1"/>
    <col min="9222" max="9223" width="5.625" style="39" customWidth="1"/>
    <col min="9224" max="9225" width="3.625" style="39" customWidth="1"/>
    <col min="9226" max="9226" width="10.375" style="39" customWidth="1"/>
    <col min="9227" max="9227" width="15.625" style="39" customWidth="1"/>
    <col min="9228" max="9228" width="8.75" style="39" customWidth="1"/>
    <col min="9229" max="9229" width="9.25" style="39" customWidth="1"/>
    <col min="9230" max="9231" width="1" style="39" customWidth="1"/>
    <col min="9232" max="9232" width="6.625" style="39" customWidth="1"/>
    <col min="9233" max="9472" width="9" style="39" customWidth="1"/>
    <col min="9473" max="9473" width="1.625" style="39" customWidth="1"/>
    <col min="9474" max="9475" width="7.625" style="39" customWidth="1"/>
    <col min="9476" max="9476" width="8.625" style="39" customWidth="1"/>
    <col min="9477" max="9477" width="8.75" style="39" customWidth="1"/>
    <col min="9478" max="9479" width="5.625" style="39" customWidth="1"/>
    <col min="9480" max="9481" width="3.625" style="39" customWidth="1"/>
    <col min="9482" max="9482" width="10.375" style="39" customWidth="1"/>
    <col min="9483" max="9483" width="15.625" style="39" customWidth="1"/>
    <col min="9484" max="9484" width="8.75" style="39" customWidth="1"/>
    <col min="9485" max="9485" width="9.25" style="39" customWidth="1"/>
    <col min="9486" max="9487" width="1" style="39" customWidth="1"/>
    <col min="9488" max="9488" width="6.625" style="39" customWidth="1"/>
    <col min="9489" max="9728" width="9" style="39" customWidth="1"/>
    <col min="9729" max="9729" width="1.625" style="39" customWidth="1"/>
    <col min="9730" max="9731" width="7.625" style="39" customWidth="1"/>
    <col min="9732" max="9732" width="8.625" style="39" customWidth="1"/>
    <col min="9733" max="9733" width="8.75" style="39" customWidth="1"/>
    <col min="9734" max="9735" width="5.625" style="39" customWidth="1"/>
    <col min="9736" max="9737" width="3.625" style="39" customWidth="1"/>
    <col min="9738" max="9738" width="10.375" style="39" customWidth="1"/>
    <col min="9739" max="9739" width="15.625" style="39" customWidth="1"/>
    <col min="9740" max="9740" width="8.75" style="39" customWidth="1"/>
    <col min="9741" max="9741" width="9.25" style="39" customWidth="1"/>
    <col min="9742" max="9743" width="1" style="39" customWidth="1"/>
    <col min="9744" max="9744" width="6.625" style="39" customWidth="1"/>
    <col min="9745" max="9984" width="9" style="39" customWidth="1"/>
    <col min="9985" max="9985" width="1.625" style="39" customWidth="1"/>
    <col min="9986" max="9987" width="7.625" style="39" customWidth="1"/>
    <col min="9988" max="9988" width="8.625" style="39" customWidth="1"/>
    <col min="9989" max="9989" width="8.75" style="39" customWidth="1"/>
    <col min="9990" max="9991" width="5.625" style="39" customWidth="1"/>
    <col min="9992" max="9993" width="3.625" style="39" customWidth="1"/>
    <col min="9994" max="9994" width="10.375" style="39" customWidth="1"/>
    <col min="9995" max="9995" width="15.625" style="39" customWidth="1"/>
    <col min="9996" max="9996" width="8.75" style="39" customWidth="1"/>
    <col min="9997" max="9997" width="9.25" style="39" customWidth="1"/>
    <col min="9998" max="9999" width="1" style="39" customWidth="1"/>
    <col min="10000" max="10000" width="6.625" style="39" customWidth="1"/>
    <col min="10001" max="10240" width="9" style="39" customWidth="1"/>
    <col min="10241" max="10241" width="1.625" style="39" customWidth="1"/>
    <col min="10242" max="10243" width="7.625" style="39" customWidth="1"/>
    <col min="10244" max="10244" width="8.625" style="39" customWidth="1"/>
    <col min="10245" max="10245" width="8.75" style="39" customWidth="1"/>
    <col min="10246" max="10247" width="5.625" style="39" customWidth="1"/>
    <col min="10248" max="10249" width="3.625" style="39" customWidth="1"/>
    <col min="10250" max="10250" width="10.375" style="39" customWidth="1"/>
    <col min="10251" max="10251" width="15.625" style="39" customWidth="1"/>
    <col min="10252" max="10252" width="8.75" style="39" customWidth="1"/>
    <col min="10253" max="10253" width="9.25" style="39" customWidth="1"/>
    <col min="10254" max="10255" width="1" style="39" customWidth="1"/>
    <col min="10256" max="10256" width="6.625" style="39" customWidth="1"/>
    <col min="10257" max="10496" width="9" style="39" customWidth="1"/>
    <col min="10497" max="10497" width="1.625" style="39" customWidth="1"/>
    <col min="10498" max="10499" width="7.625" style="39" customWidth="1"/>
    <col min="10500" max="10500" width="8.625" style="39" customWidth="1"/>
    <col min="10501" max="10501" width="8.75" style="39" customWidth="1"/>
    <col min="10502" max="10503" width="5.625" style="39" customWidth="1"/>
    <col min="10504" max="10505" width="3.625" style="39" customWidth="1"/>
    <col min="10506" max="10506" width="10.375" style="39" customWidth="1"/>
    <col min="10507" max="10507" width="15.625" style="39" customWidth="1"/>
    <col min="10508" max="10508" width="8.75" style="39" customWidth="1"/>
    <col min="10509" max="10509" width="9.25" style="39" customWidth="1"/>
    <col min="10510" max="10511" width="1" style="39" customWidth="1"/>
    <col min="10512" max="10512" width="6.625" style="39" customWidth="1"/>
    <col min="10513" max="10752" width="9" style="39" customWidth="1"/>
    <col min="10753" max="10753" width="1.625" style="39" customWidth="1"/>
    <col min="10754" max="10755" width="7.625" style="39" customWidth="1"/>
    <col min="10756" max="10756" width="8.625" style="39" customWidth="1"/>
    <col min="10757" max="10757" width="8.75" style="39" customWidth="1"/>
    <col min="10758" max="10759" width="5.625" style="39" customWidth="1"/>
    <col min="10760" max="10761" width="3.625" style="39" customWidth="1"/>
    <col min="10762" max="10762" width="10.375" style="39" customWidth="1"/>
    <col min="10763" max="10763" width="15.625" style="39" customWidth="1"/>
    <col min="10764" max="10764" width="8.75" style="39" customWidth="1"/>
    <col min="10765" max="10765" width="9.25" style="39" customWidth="1"/>
    <col min="10766" max="10767" width="1" style="39" customWidth="1"/>
    <col min="10768" max="10768" width="6.625" style="39" customWidth="1"/>
    <col min="10769" max="11008" width="9" style="39" customWidth="1"/>
    <col min="11009" max="11009" width="1.625" style="39" customWidth="1"/>
    <col min="11010" max="11011" width="7.625" style="39" customWidth="1"/>
    <col min="11012" max="11012" width="8.625" style="39" customWidth="1"/>
    <col min="11013" max="11013" width="8.75" style="39" customWidth="1"/>
    <col min="11014" max="11015" width="5.625" style="39" customWidth="1"/>
    <col min="11016" max="11017" width="3.625" style="39" customWidth="1"/>
    <col min="11018" max="11018" width="10.375" style="39" customWidth="1"/>
    <col min="11019" max="11019" width="15.625" style="39" customWidth="1"/>
    <col min="11020" max="11020" width="8.75" style="39" customWidth="1"/>
    <col min="11021" max="11021" width="9.25" style="39" customWidth="1"/>
    <col min="11022" max="11023" width="1" style="39" customWidth="1"/>
    <col min="11024" max="11024" width="6.625" style="39" customWidth="1"/>
    <col min="11025" max="11264" width="9" style="39" customWidth="1"/>
    <col min="11265" max="11265" width="1.625" style="39" customWidth="1"/>
    <col min="11266" max="11267" width="7.625" style="39" customWidth="1"/>
    <col min="11268" max="11268" width="8.625" style="39" customWidth="1"/>
    <col min="11269" max="11269" width="8.75" style="39" customWidth="1"/>
    <col min="11270" max="11271" width="5.625" style="39" customWidth="1"/>
    <col min="11272" max="11273" width="3.625" style="39" customWidth="1"/>
    <col min="11274" max="11274" width="10.375" style="39" customWidth="1"/>
    <col min="11275" max="11275" width="15.625" style="39" customWidth="1"/>
    <col min="11276" max="11276" width="8.75" style="39" customWidth="1"/>
    <col min="11277" max="11277" width="9.25" style="39" customWidth="1"/>
    <col min="11278" max="11279" width="1" style="39" customWidth="1"/>
    <col min="11280" max="11280" width="6.625" style="39" customWidth="1"/>
    <col min="11281" max="11520" width="9" style="39" customWidth="1"/>
    <col min="11521" max="11521" width="1.625" style="39" customWidth="1"/>
    <col min="11522" max="11523" width="7.625" style="39" customWidth="1"/>
    <col min="11524" max="11524" width="8.625" style="39" customWidth="1"/>
    <col min="11525" max="11525" width="8.75" style="39" customWidth="1"/>
    <col min="11526" max="11527" width="5.625" style="39" customWidth="1"/>
    <col min="11528" max="11529" width="3.625" style="39" customWidth="1"/>
    <col min="11530" max="11530" width="10.375" style="39" customWidth="1"/>
    <col min="11531" max="11531" width="15.625" style="39" customWidth="1"/>
    <col min="11532" max="11532" width="8.75" style="39" customWidth="1"/>
    <col min="11533" max="11533" width="9.25" style="39" customWidth="1"/>
    <col min="11534" max="11535" width="1" style="39" customWidth="1"/>
    <col min="11536" max="11536" width="6.625" style="39" customWidth="1"/>
    <col min="11537" max="11776" width="9" style="39" customWidth="1"/>
    <col min="11777" max="11777" width="1.625" style="39" customWidth="1"/>
    <col min="11778" max="11779" width="7.625" style="39" customWidth="1"/>
    <col min="11780" max="11780" width="8.625" style="39" customWidth="1"/>
    <col min="11781" max="11781" width="8.75" style="39" customWidth="1"/>
    <col min="11782" max="11783" width="5.625" style="39" customWidth="1"/>
    <col min="11784" max="11785" width="3.625" style="39" customWidth="1"/>
    <col min="11786" max="11786" width="10.375" style="39" customWidth="1"/>
    <col min="11787" max="11787" width="15.625" style="39" customWidth="1"/>
    <col min="11788" max="11788" width="8.75" style="39" customWidth="1"/>
    <col min="11789" max="11789" width="9.25" style="39" customWidth="1"/>
    <col min="11790" max="11791" width="1" style="39" customWidth="1"/>
    <col min="11792" max="11792" width="6.625" style="39" customWidth="1"/>
    <col min="11793" max="12032" width="9" style="39" customWidth="1"/>
    <col min="12033" max="12033" width="1.625" style="39" customWidth="1"/>
    <col min="12034" max="12035" width="7.625" style="39" customWidth="1"/>
    <col min="12036" max="12036" width="8.625" style="39" customWidth="1"/>
    <col min="12037" max="12037" width="8.75" style="39" customWidth="1"/>
    <col min="12038" max="12039" width="5.625" style="39" customWidth="1"/>
    <col min="12040" max="12041" width="3.625" style="39" customWidth="1"/>
    <col min="12042" max="12042" width="10.375" style="39" customWidth="1"/>
    <col min="12043" max="12043" width="15.625" style="39" customWidth="1"/>
    <col min="12044" max="12044" width="8.75" style="39" customWidth="1"/>
    <col min="12045" max="12045" width="9.25" style="39" customWidth="1"/>
    <col min="12046" max="12047" width="1" style="39" customWidth="1"/>
    <col min="12048" max="12048" width="6.625" style="39" customWidth="1"/>
    <col min="12049" max="12288" width="9" style="39" customWidth="1"/>
    <col min="12289" max="12289" width="1.625" style="39" customWidth="1"/>
    <col min="12290" max="12291" width="7.625" style="39" customWidth="1"/>
    <col min="12292" max="12292" width="8.625" style="39" customWidth="1"/>
    <col min="12293" max="12293" width="8.75" style="39" customWidth="1"/>
    <col min="12294" max="12295" width="5.625" style="39" customWidth="1"/>
    <col min="12296" max="12297" width="3.625" style="39" customWidth="1"/>
    <col min="12298" max="12298" width="10.375" style="39" customWidth="1"/>
    <col min="12299" max="12299" width="15.625" style="39" customWidth="1"/>
    <col min="12300" max="12300" width="8.75" style="39" customWidth="1"/>
    <col min="12301" max="12301" width="9.25" style="39" customWidth="1"/>
    <col min="12302" max="12303" width="1" style="39" customWidth="1"/>
    <col min="12304" max="12304" width="6.625" style="39" customWidth="1"/>
    <col min="12305" max="12544" width="9" style="39" customWidth="1"/>
    <col min="12545" max="12545" width="1.625" style="39" customWidth="1"/>
    <col min="12546" max="12547" width="7.625" style="39" customWidth="1"/>
    <col min="12548" max="12548" width="8.625" style="39" customWidth="1"/>
    <col min="12549" max="12549" width="8.75" style="39" customWidth="1"/>
    <col min="12550" max="12551" width="5.625" style="39" customWidth="1"/>
    <col min="12552" max="12553" width="3.625" style="39" customWidth="1"/>
    <col min="12554" max="12554" width="10.375" style="39" customWidth="1"/>
    <col min="12555" max="12555" width="15.625" style="39" customWidth="1"/>
    <col min="12556" max="12556" width="8.75" style="39" customWidth="1"/>
    <col min="12557" max="12557" width="9.25" style="39" customWidth="1"/>
    <col min="12558" max="12559" width="1" style="39" customWidth="1"/>
    <col min="12560" max="12560" width="6.625" style="39" customWidth="1"/>
    <col min="12561" max="12800" width="9" style="39" customWidth="1"/>
    <col min="12801" max="12801" width="1.625" style="39" customWidth="1"/>
    <col min="12802" max="12803" width="7.625" style="39" customWidth="1"/>
    <col min="12804" max="12804" width="8.625" style="39" customWidth="1"/>
    <col min="12805" max="12805" width="8.75" style="39" customWidth="1"/>
    <col min="12806" max="12807" width="5.625" style="39" customWidth="1"/>
    <col min="12808" max="12809" width="3.625" style="39" customWidth="1"/>
    <col min="12810" max="12810" width="10.375" style="39" customWidth="1"/>
    <col min="12811" max="12811" width="15.625" style="39" customWidth="1"/>
    <col min="12812" max="12812" width="8.75" style="39" customWidth="1"/>
    <col min="12813" max="12813" width="9.25" style="39" customWidth="1"/>
    <col min="12814" max="12815" width="1" style="39" customWidth="1"/>
    <col min="12816" max="12816" width="6.625" style="39" customWidth="1"/>
    <col min="12817" max="13056" width="9" style="39" customWidth="1"/>
    <col min="13057" max="13057" width="1.625" style="39" customWidth="1"/>
    <col min="13058" max="13059" width="7.625" style="39" customWidth="1"/>
    <col min="13060" max="13060" width="8.625" style="39" customWidth="1"/>
    <col min="13061" max="13061" width="8.75" style="39" customWidth="1"/>
    <col min="13062" max="13063" width="5.625" style="39" customWidth="1"/>
    <col min="13064" max="13065" width="3.625" style="39" customWidth="1"/>
    <col min="13066" max="13066" width="10.375" style="39" customWidth="1"/>
    <col min="13067" max="13067" width="15.625" style="39" customWidth="1"/>
    <col min="13068" max="13068" width="8.75" style="39" customWidth="1"/>
    <col min="13069" max="13069" width="9.25" style="39" customWidth="1"/>
    <col min="13070" max="13071" width="1" style="39" customWidth="1"/>
    <col min="13072" max="13072" width="6.625" style="39" customWidth="1"/>
    <col min="13073" max="13312" width="9" style="39" customWidth="1"/>
    <col min="13313" max="13313" width="1.625" style="39" customWidth="1"/>
    <col min="13314" max="13315" width="7.625" style="39" customWidth="1"/>
    <col min="13316" max="13316" width="8.625" style="39" customWidth="1"/>
    <col min="13317" max="13317" width="8.75" style="39" customWidth="1"/>
    <col min="13318" max="13319" width="5.625" style="39" customWidth="1"/>
    <col min="13320" max="13321" width="3.625" style="39" customWidth="1"/>
    <col min="13322" max="13322" width="10.375" style="39" customWidth="1"/>
    <col min="13323" max="13323" width="15.625" style="39" customWidth="1"/>
    <col min="13324" max="13324" width="8.75" style="39" customWidth="1"/>
    <col min="13325" max="13325" width="9.25" style="39" customWidth="1"/>
    <col min="13326" max="13327" width="1" style="39" customWidth="1"/>
    <col min="13328" max="13328" width="6.625" style="39" customWidth="1"/>
    <col min="13329" max="13568" width="9" style="39" customWidth="1"/>
    <col min="13569" max="13569" width="1.625" style="39" customWidth="1"/>
    <col min="13570" max="13571" width="7.625" style="39" customWidth="1"/>
    <col min="13572" max="13572" width="8.625" style="39" customWidth="1"/>
    <col min="13573" max="13573" width="8.75" style="39" customWidth="1"/>
    <col min="13574" max="13575" width="5.625" style="39" customWidth="1"/>
    <col min="13576" max="13577" width="3.625" style="39" customWidth="1"/>
    <col min="13578" max="13578" width="10.375" style="39" customWidth="1"/>
    <col min="13579" max="13579" width="15.625" style="39" customWidth="1"/>
    <col min="13580" max="13580" width="8.75" style="39" customWidth="1"/>
    <col min="13581" max="13581" width="9.25" style="39" customWidth="1"/>
    <col min="13582" max="13583" width="1" style="39" customWidth="1"/>
    <col min="13584" max="13584" width="6.625" style="39" customWidth="1"/>
    <col min="13585" max="13824" width="9" style="39" customWidth="1"/>
    <col min="13825" max="13825" width="1.625" style="39" customWidth="1"/>
    <col min="13826" max="13827" width="7.625" style="39" customWidth="1"/>
    <col min="13828" max="13828" width="8.625" style="39" customWidth="1"/>
    <col min="13829" max="13829" width="8.75" style="39" customWidth="1"/>
    <col min="13830" max="13831" width="5.625" style="39" customWidth="1"/>
    <col min="13832" max="13833" width="3.625" style="39" customWidth="1"/>
    <col min="13834" max="13834" width="10.375" style="39" customWidth="1"/>
    <col min="13835" max="13835" width="15.625" style="39" customWidth="1"/>
    <col min="13836" max="13836" width="8.75" style="39" customWidth="1"/>
    <col min="13837" max="13837" width="9.25" style="39" customWidth="1"/>
    <col min="13838" max="13839" width="1" style="39" customWidth="1"/>
    <col min="13840" max="13840" width="6.625" style="39" customWidth="1"/>
    <col min="13841" max="14080" width="9" style="39" customWidth="1"/>
    <col min="14081" max="14081" width="1.625" style="39" customWidth="1"/>
    <col min="14082" max="14083" width="7.625" style="39" customWidth="1"/>
    <col min="14084" max="14084" width="8.625" style="39" customWidth="1"/>
    <col min="14085" max="14085" width="8.75" style="39" customWidth="1"/>
    <col min="14086" max="14087" width="5.625" style="39" customWidth="1"/>
    <col min="14088" max="14089" width="3.625" style="39" customWidth="1"/>
    <col min="14090" max="14090" width="10.375" style="39" customWidth="1"/>
    <col min="14091" max="14091" width="15.625" style="39" customWidth="1"/>
    <col min="14092" max="14092" width="8.75" style="39" customWidth="1"/>
    <col min="14093" max="14093" width="9.25" style="39" customWidth="1"/>
    <col min="14094" max="14095" width="1" style="39" customWidth="1"/>
    <col min="14096" max="14096" width="6.625" style="39" customWidth="1"/>
    <col min="14097" max="14336" width="9" style="39" customWidth="1"/>
    <col min="14337" max="14337" width="1.625" style="39" customWidth="1"/>
    <col min="14338" max="14339" width="7.625" style="39" customWidth="1"/>
    <col min="14340" max="14340" width="8.625" style="39" customWidth="1"/>
    <col min="14341" max="14341" width="8.75" style="39" customWidth="1"/>
    <col min="14342" max="14343" width="5.625" style="39" customWidth="1"/>
    <col min="14344" max="14345" width="3.625" style="39" customWidth="1"/>
    <col min="14346" max="14346" width="10.375" style="39" customWidth="1"/>
    <col min="14347" max="14347" width="15.625" style="39" customWidth="1"/>
    <col min="14348" max="14348" width="8.75" style="39" customWidth="1"/>
    <col min="14349" max="14349" width="9.25" style="39" customWidth="1"/>
    <col min="14350" max="14351" width="1" style="39" customWidth="1"/>
    <col min="14352" max="14352" width="6.625" style="39" customWidth="1"/>
    <col min="14353" max="14592" width="9" style="39" customWidth="1"/>
    <col min="14593" max="14593" width="1.625" style="39" customWidth="1"/>
    <col min="14594" max="14595" width="7.625" style="39" customWidth="1"/>
    <col min="14596" max="14596" width="8.625" style="39" customWidth="1"/>
    <col min="14597" max="14597" width="8.75" style="39" customWidth="1"/>
    <col min="14598" max="14599" width="5.625" style="39" customWidth="1"/>
    <col min="14600" max="14601" width="3.625" style="39" customWidth="1"/>
    <col min="14602" max="14602" width="10.375" style="39" customWidth="1"/>
    <col min="14603" max="14603" width="15.625" style="39" customWidth="1"/>
    <col min="14604" max="14604" width="8.75" style="39" customWidth="1"/>
    <col min="14605" max="14605" width="9.25" style="39" customWidth="1"/>
    <col min="14606" max="14607" width="1" style="39" customWidth="1"/>
    <col min="14608" max="14608" width="6.625" style="39" customWidth="1"/>
    <col min="14609" max="14848" width="9" style="39" customWidth="1"/>
    <col min="14849" max="14849" width="1.625" style="39" customWidth="1"/>
    <col min="14850" max="14851" width="7.625" style="39" customWidth="1"/>
    <col min="14852" max="14852" width="8.625" style="39" customWidth="1"/>
    <col min="14853" max="14853" width="8.75" style="39" customWidth="1"/>
    <col min="14854" max="14855" width="5.625" style="39" customWidth="1"/>
    <col min="14856" max="14857" width="3.625" style="39" customWidth="1"/>
    <col min="14858" max="14858" width="10.375" style="39" customWidth="1"/>
    <col min="14859" max="14859" width="15.625" style="39" customWidth="1"/>
    <col min="14860" max="14860" width="8.75" style="39" customWidth="1"/>
    <col min="14861" max="14861" width="9.25" style="39" customWidth="1"/>
    <col min="14862" max="14863" width="1" style="39" customWidth="1"/>
    <col min="14864" max="14864" width="6.625" style="39" customWidth="1"/>
    <col min="14865" max="15104" width="9" style="39" customWidth="1"/>
    <col min="15105" max="15105" width="1.625" style="39" customWidth="1"/>
    <col min="15106" max="15107" width="7.625" style="39" customWidth="1"/>
    <col min="15108" max="15108" width="8.625" style="39" customWidth="1"/>
    <col min="15109" max="15109" width="8.75" style="39" customWidth="1"/>
    <col min="15110" max="15111" width="5.625" style="39" customWidth="1"/>
    <col min="15112" max="15113" width="3.625" style="39" customWidth="1"/>
    <col min="15114" max="15114" width="10.375" style="39" customWidth="1"/>
    <col min="15115" max="15115" width="15.625" style="39" customWidth="1"/>
    <col min="15116" max="15116" width="8.75" style="39" customWidth="1"/>
    <col min="15117" max="15117" width="9.25" style="39" customWidth="1"/>
    <col min="15118" max="15119" width="1" style="39" customWidth="1"/>
    <col min="15120" max="15120" width="6.625" style="39" customWidth="1"/>
    <col min="15121" max="15360" width="9" style="39" customWidth="1"/>
    <col min="15361" max="15361" width="1.625" style="39" customWidth="1"/>
    <col min="15362" max="15363" width="7.625" style="39" customWidth="1"/>
    <col min="15364" max="15364" width="8.625" style="39" customWidth="1"/>
    <col min="15365" max="15365" width="8.75" style="39" customWidth="1"/>
    <col min="15366" max="15367" width="5.625" style="39" customWidth="1"/>
    <col min="15368" max="15369" width="3.625" style="39" customWidth="1"/>
    <col min="15370" max="15370" width="10.375" style="39" customWidth="1"/>
    <col min="15371" max="15371" width="15.625" style="39" customWidth="1"/>
    <col min="15372" max="15372" width="8.75" style="39" customWidth="1"/>
    <col min="15373" max="15373" width="9.25" style="39" customWidth="1"/>
    <col min="15374" max="15375" width="1" style="39" customWidth="1"/>
    <col min="15376" max="15376" width="6.625" style="39" customWidth="1"/>
    <col min="15377" max="15616" width="9" style="39" customWidth="1"/>
    <col min="15617" max="15617" width="1.625" style="39" customWidth="1"/>
    <col min="15618" max="15619" width="7.625" style="39" customWidth="1"/>
    <col min="15620" max="15620" width="8.625" style="39" customWidth="1"/>
    <col min="15621" max="15621" width="8.75" style="39" customWidth="1"/>
    <col min="15622" max="15623" width="5.625" style="39" customWidth="1"/>
    <col min="15624" max="15625" width="3.625" style="39" customWidth="1"/>
    <col min="15626" max="15626" width="10.375" style="39" customWidth="1"/>
    <col min="15627" max="15627" width="15.625" style="39" customWidth="1"/>
    <col min="15628" max="15628" width="8.75" style="39" customWidth="1"/>
    <col min="15629" max="15629" width="9.25" style="39" customWidth="1"/>
    <col min="15630" max="15631" width="1" style="39" customWidth="1"/>
    <col min="15632" max="15632" width="6.625" style="39" customWidth="1"/>
    <col min="15633" max="15872" width="9" style="39" customWidth="1"/>
    <col min="15873" max="15873" width="1.625" style="39" customWidth="1"/>
    <col min="15874" max="15875" width="7.625" style="39" customWidth="1"/>
    <col min="15876" max="15876" width="8.625" style="39" customWidth="1"/>
    <col min="15877" max="15877" width="8.75" style="39" customWidth="1"/>
    <col min="15878" max="15879" width="5.625" style="39" customWidth="1"/>
    <col min="15880" max="15881" width="3.625" style="39" customWidth="1"/>
    <col min="15882" max="15882" width="10.375" style="39" customWidth="1"/>
    <col min="15883" max="15883" width="15.625" style="39" customWidth="1"/>
    <col min="15884" max="15884" width="8.75" style="39" customWidth="1"/>
    <col min="15885" max="15885" width="9.25" style="39" customWidth="1"/>
    <col min="15886" max="15887" width="1" style="39" customWidth="1"/>
    <col min="15888" max="15888" width="6.625" style="39" customWidth="1"/>
    <col min="15889" max="16128" width="9" style="39" customWidth="1"/>
    <col min="16129" max="16129" width="1.625" style="39" customWidth="1"/>
    <col min="16130" max="16131" width="7.625" style="39" customWidth="1"/>
    <col min="16132" max="16132" width="8.625" style="39" customWidth="1"/>
    <col min="16133" max="16133" width="8.75" style="39" customWidth="1"/>
    <col min="16134" max="16135" width="5.625" style="39" customWidth="1"/>
    <col min="16136" max="16137" width="3.625" style="39" customWidth="1"/>
    <col min="16138" max="16138" width="10.375" style="39" customWidth="1"/>
    <col min="16139" max="16139" width="15.625" style="39" customWidth="1"/>
    <col min="16140" max="16140" width="8.75" style="39" customWidth="1"/>
    <col min="16141" max="16141" width="9.25" style="39" customWidth="1"/>
    <col min="16142" max="16143" width="1" style="39" customWidth="1"/>
    <col min="16144" max="16144" width="6.625" style="39" customWidth="1"/>
    <col min="16145" max="16384" width="9" style="39" customWidth="1"/>
  </cols>
  <sheetData>
    <row r="1" spans="1:15" ht="14.25" thickBot="1" x14ac:dyDescent="0.45">
      <c r="A1" s="39" t="s">
        <v>387</v>
      </c>
    </row>
    <row r="2" spans="1:15" ht="13.5" customHeight="1" x14ac:dyDescent="0.4">
      <c r="A2" s="362"/>
      <c r="B2" s="363"/>
      <c r="C2" s="364"/>
      <c r="D2" s="480" t="s">
        <v>374</v>
      </c>
      <c r="E2" s="480"/>
      <c r="F2" s="480"/>
      <c r="G2" s="480"/>
      <c r="H2" s="480"/>
      <c r="I2" s="480"/>
      <c r="J2" s="480"/>
      <c r="K2" s="480"/>
      <c r="L2" s="364"/>
      <c r="M2" s="356"/>
      <c r="N2" s="365"/>
      <c r="O2" s="366"/>
    </row>
    <row r="3" spans="1:15" ht="15" customHeight="1" x14ac:dyDescent="0.4">
      <c r="A3" s="367"/>
      <c r="B3" s="366"/>
      <c r="C3" s="368"/>
      <c r="D3" s="481"/>
      <c r="E3" s="481"/>
      <c r="F3" s="481"/>
      <c r="G3" s="481"/>
      <c r="H3" s="481"/>
      <c r="I3" s="481"/>
      <c r="J3" s="481"/>
      <c r="K3" s="481"/>
      <c r="L3" s="368"/>
      <c r="M3" s="369"/>
      <c r="N3" s="370"/>
      <c r="O3" s="366"/>
    </row>
    <row r="4" spans="1:15" x14ac:dyDescent="0.4">
      <c r="A4" s="333"/>
      <c r="B4" s="371"/>
      <c r="C4" s="371"/>
      <c r="D4" s="371"/>
      <c r="E4" s="371"/>
      <c r="F4" s="371"/>
      <c r="G4" s="371"/>
      <c r="H4" s="371"/>
      <c r="I4" s="371"/>
      <c r="J4" s="371"/>
      <c r="K4" s="482" t="s">
        <v>381</v>
      </c>
      <c r="L4" s="482"/>
      <c r="M4" s="482"/>
      <c r="N4" s="330"/>
      <c r="O4" s="371"/>
    </row>
    <row r="5" spans="1:15" ht="14.25" x14ac:dyDescent="0.4">
      <c r="A5" s="333"/>
      <c r="B5" s="483" t="s">
        <v>372</v>
      </c>
      <c r="C5" s="483"/>
      <c r="D5" s="483"/>
      <c r="E5" s="483"/>
      <c r="F5" s="371"/>
      <c r="G5" s="371"/>
      <c r="H5" s="371"/>
      <c r="I5" s="371"/>
      <c r="J5" s="371"/>
      <c r="K5" s="371"/>
      <c r="L5" s="371"/>
      <c r="M5" s="371"/>
      <c r="N5" s="330"/>
      <c r="O5" s="371"/>
    </row>
    <row r="6" spans="1:15" ht="14.25" x14ac:dyDescent="0.15">
      <c r="A6" s="333"/>
      <c r="B6" s="371"/>
      <c r="C6" s="371"/>
      <c r="D6" s="371"/>
      <c r="E6" s="371"/>
      <c r="F6" s="371"/>
      <c r="G6" s="371"/>
      <c r="J6" s="327"/>
      <c r="K6" s="327" t="s">
        <v>358</v>
      </c>
      <c r="L6" s="372"/>
      <c r="M6" s="373"/>
      <c r="N6" s="330"/>
      <c r="O6" s="371"/>
    </row>
    <row r="7" spans="1:15" ht="5.0999999999999996" customHeight="1" x14ac:dyDescent="0.15">
      <c r="A7" s="333"/>
      <c r="B7" s="371"/>
      <c r="C7" s="371"/>
      <c r="D7" s="371"/>
      <c r="E7" s="371"/>
      <c r="F7" s="371"/>
      <c r="G7" s="371"/>
      <c r="H7" s="374"/>
      <c r="I7" s="374"/>
      <c r="J7" s="372"/>
      <c r="K7" s="355"/>
      <c r="L7" s="355"/>
      <c r="M7" s="375"/>
      <c r="N7" s="330"/>
      <c r="O7" s="371"/>
    </row>
    <row r="8" spans="1:15" ht="5.0999999999999996" customHeight="1" x14ac:dyDescent="0.15">
      <c r="A8" s="333"/>
      <c r="B8" s="371"/>
      <c r="C8" s="371"/>
      <c r="D8" s="371"/>
      <c r="E8" s="371"/>
      <c r="F8" s="371"/>
      <c r="G8" s="371"/>
      <c r="H8" s="327"/>
      <c r="I8" s="327"/>
      <c r="J8" s="372"/>
      <c r="K8" s="372"/>
      <c r="L8" s="372"/>
      <c r="M8" s="373"/>
      <c r="N8" s="330"/>
      <c r="O8" s="371"/>
    </row>
    <row r="9" spans="1:15" ht="14.25" x14ac:dyDescent="0.15">
      <c r="A9" s="333"/>
      <c r="B9" s="371"/>
      <c r="C9" s="371"/>
      <c r="D9" s="371"/>
      <c r="E9" s="371"/>
      <c r="F9" s="371"/>
      <c r="G9" s="371"/>
      <c r="J9" s="372"/>
      <c r="K9" s="372" t="s">
        <v>357</v>
      </c>
      <c r="L9" s="372"/>
      <c r="M9" s="373"/>
      <c r="N9" s="330"/>
      <c r="O9" s="371"/>
    </row>
    <row r="10" spans="1:15" ht="5.0999999999999996" customHeight="1" x14ac:dyDescent="0.15">
      <c r="A10" s="333"/>
      <c r="B10" s="371"/>
      <c r="C10" s="371"/>
      <c r="D10" s="371"/>
      <c r="E10" s="371"/>
      <c r="F10" s="371"/>
      <c r="G10" s="371"/>
      <c r="H10" s="374"/>
      <c r="I10" s="374"/>
      <c r="J10" s="372"/>
      <c r="K10" s="355"/>
      <c r="L10" s="355"/>
      <c r="M10" s="376"/>
      <c r="N10" s="330"/>
      <c r="O10" s="371"/>
    </row>
    <row r="11" spans="1:15" ht="5.0999999999999996" customHeight="1" x14ac:dyDescent="0.4">
      <c r="A11" s="333"/>
      <c r="B11" s="371"/>
      <c r="C11" s="371"/>
      <c r="D11" s="371"/>
      <c r="E11" s="371"/>
      <c r="F11" s="371"/>
      <c r="G11" s="371"/>
      <c r="H11" s="327"/>
      <c r="I11" s="327"/>
      <c r="J11" s="327"/>
      <c r="K11" s="327"/>
      <c r="L11" s="327"/>
      <c r="M11" s="371"/>
      <c r="N11" s="330"/>
      <c r="O11" s="371"/>
    </row>
    <row r="12" spans="1:15" x14ac:dyDescent="0.4">
      <c r="A12" s="333"/>
      <c r="B12" s="371"/>
      <c r="C12" s="371"/>
      <c r="D12" s="371"/>
      <c r="E12" s="377"/>
      <c r="F12" s="378" t="s">
        <v>371</v>
      </c>
      <c r="J12" s="379"/>
      <c r="L12" s="39" t="s">
        <v>370</v>
      </c>
      <c r="N12" s="330"/>
      <c r="O12" s="371"/>
    </row>
    <row r="13" spans="1:15" x14ac:dyDescent="0.4">
      <c r="A13" s="333"/>
      <c r="B13" s="39" t="s">
        <v>369</v>
      </c>
      <c r="C13" s="371"/>
      <c r="D13" s="371"/>
      <c r="E13" s="377"/>
      <c r="F13" s="378" t="s">
        <v>368</v>
      </c>
      <c r="J13" s="379"/>
      <c r="K13" s="378" t="s">
        <v>367</v>
      </c>
      <c r="N13" s="330"/>
      <c r="O13" s="371"/>
    </row>
    <row r="14" spans="1:15" x14ac:dyDescent="0.4">
      <c r="A14" s="333"/>
      <c r="B14" s="371"/>
      <c r="C14" s="371"/>
      <c r="D14" s="371"/>
      <c r="E14" s="377"/>
      <c r="F14" s="378" t="s">
        <v>366</v>
      </c>
      <c r="L14" s="39" t="s">
        <v>365</v>
      </c>
      <c r="N14" s="330"/>
      <c r="O14" s="371"/>
    </row>
    <row r="15" spans="1:15" x14ac:dyDescent="0.4">
      <c r="A15" s="333"/>
      <c r="B15" s="371"/>
      <c r="C15" s="371"/>
      <c r="D15" s="371"/>
      <c r="E15" s="377"/>
      <c r="F15" s="378" t="s">
        <v>364</v>
      </c>
      <c r="N15" s="330"/>
      <c r="O15" s="371"/>
    </row>
    <row r="16" spans="1:15" ht="18.75" customHeight="1" x14ac:dyDescent="0.15">
      <c r="A16" s="333"/>
      <c r="B16" s="373" t="s">
        <v>406</v>
      </c>
      <c r="C16" s="371"/>
      <c r="D16" s="371"/>
      <c r="E16" s="371"/>
      <c r="F16" s="371"/>
      <c r="G16" s="371"/>
      <c r="H16" s="371"/>
      <c r="I16" s="371"/>
      <c r="J16" s="371"/>
      <c r="K16" s="371"/>
      <c r="L16" s="371"/>
      <c r="M16" s="371"/>
      <c r="N16" s="330"/>
      <c r="O16" s="371"/>
    </row>
    <row r="17" spans="1:18" x14ac:dyDescent="0.4">
      <c r="A17" s="333"/>
      <c r="B17" s="371"/>
      <c r="C17" s="371"/>
      <c r="D17" s="371"/>
      <c r="E17" s="371"/>
      <c r="F17" s="371"/>
      <c r="G17" s="371"/>
      <c r="H17" s="371"/>
      <c r="I17" s="371"/>
      <c r="J17" s="371"/>
      <c r="K17" s="371"/>
      <c r="L17" s="371"/>
      <c r="M17" s="371"/>
      <c r="N17" s="330"/>
      <c r="O17" s="371"/>
    </row>
    <row r="18" spans="1:18" x14ac:dyDescent="0.4">
      <c r="A18" s="333"/>
      <c r="B18" s="39" t="s">
        <v>362</v>
      </c>
      <c r="E18" s="371"/>
      <c r="F18" s="371"/>
      <c r="G18" s="371"/>
      <c r="H18" s="371"/>
      <c r="I18" s="371"/>
      <c r="J18" s="371"/>
      <c r="K18" s="371"/>
      <c r="L18" s="371"/>
      <c r="M18" s="371"/>
      <c r="N18" s="330"/>
      <c r="O18" s="371"/>
    </row>
    <row r="19" spans="1:18" ht="15" customHeight="1" x14ac:dyDescent="0.4">
      <c r="A19" s="333"/>
      <c r="B19" s="360" t="s">
        <v>361</v>
      </c>
      <c r="C19" s="484" t="s">
        <v>360</v>
      </c>
      <c r="D19" s="484"/>
      <c r="E19" s="484"/>
      <c r="F19" s="360" t="s">
        <v>133</v>
      </c>
      <c r="G19" s="484" t="s">
        <v>132</v>
      </c>
      <c r="H19" s="484"/>
      <c r="I19" s="484" t="s">
        <v>359</v>
      </c>
      <c r="J19" s="484"/>
      <c r="K19" s="484"/>
      <c r="L19" s="484"/>
      <c r="M19" s="484"/>
      <c r="N19" s="361"/>
      <c r="O19" s="380"/>
    </row>
    <row r="20" spans="1:18" ht="21.95" customHeight="1" x14ac:dyDescent="0.4">
      <c r="A20" s="333"/>
      <c r="B20" s="360" t="s">
        <v>358</v>
      </c>
      <c r="C20" s="488"/>
      <c r="D20" s="488"/>
      <c r="E20" s="488"/>
      <c r="F20" s="354"/>
      <c r="G20" s="484"/>
      <c r="H20" s="484"/>
      <c r="I20" s="488"/>
      <c r="J20" s="488"/>
      <c r="K20" s="488"/>
      <c r="L20" s="488"/>
      <c r="M20" s="488"/>
      <c r="N20" s="361"/>
      <c r="O20" s="380"/>
    </row>
    <row r="21" spans="1:18" ht="21.95" customHeight="1" x14ac:dyDescent="0.4">
      <c r="A21" s="333"/>
      <c r="B21" s="360" t="s">
        <v>357</v>
      </c>
      <c r="C21" s="488"/>
      <c r="D21" s="488"/>
      <c r="E21" s="488"/>
      <c r="F21" s="354"/>
      <c r="G21" s="484"/>
      <c r="H21" s="484"/>
      <c r="I21" s="488"/>
      <c r="J21" s="488"/>
      <c r="K21" s="488"/>
      <c r="L21" s="488"/>
      <c r="M21" s="488"/>
      <c r="N21" s="361"/>
      <c r="O21" s="380"/>
    </row>
    <row r="22" spans="1:18" x14ac:dyDescent="0.4">
      <c r="A22" s="333"/>
      <c r="B22" s="371"/>
      <c r="C22" s="371"/>
      <c r="D22" s="371"/>
      <c r="E22" s="371"/>
      <c r="F22" s="371"/>
      <c r="G22" s="371"/>
      <c r="H22" s="371"/>
      <c r="I22" s="371"/>
      <c r="J22" s="371"/>
      <c r="K22" s="371"/>
      <c r="L22" s="371"/>
      <c r="M22" s="371"/>
      <c r="N22" s="330"/>
      <c r="O22" s="371"/>
    </row>
    <row r="23" spans="1:18" ht="14.25" thickBot="1" x14ac:dyDescent="0.45">
      <c r="A23" s="333"/>
      <c r="B23" s="39" t="s">
        <v>356</v>
      </c>
      <c r="F23" s="371"/>
      <c r="G23" s="371"/>
      <c r="H23" s="371"/>
      <c r="I23" s="371"/>
      <c r="J23" s="371"/>
      <c r="K23" s="371"/>
      <c r="L23" s="371"/>
      <c r="M23" s="371"/>
      <c r="N23" s="330"/>
      <c r="O23" s="371"/>
    </row>
    <row r="24" spans="1:18" ht="18" customHeight="1" x14ac:dyDescent="0.4">
      <c r="A24" s="333"/>
      <c r="B24" s="507" t="s">
        <v>17</v>
      </c>
      <c r="C24" s="515"/>
      <c r="D24" s="515"/>
      <c r="E24" s="516"/>
      <c r="F24" s="507" t="s">
        <v>16</v>
      </c>
      <c r="G24" s="515"/>
      <c r="H24" s="520" t="s">
        <v>98</v>
      </c>
      <c r="I24" s="521"/>
      <c r="J24" s="489" t="s">
        <v>355</v>
      </c>
      <c r="K24" s="340" t="s">
        <v>354</v>
      </c>
      <c r="L24" s="491" t="s">
        <v>353</v>
      </c>
      <c r="M24" s="492"/>
      <c r="N24" s="347"/>
      <c r="O24" s="377"/>
      <c r="Q24" s="381"/>
    </row>
    <row r="25" spans="1:18" ht="18" customHeight="1" x14ac:dyDescent="0.4">
      <c r="A25" s="333"/>
      <c r="B25" s="517"/>
      <c r="C25" s="482"/>
      <c r="D25" s="482"/>
      <c r="E25" s="518"/>
      <c r="F25" s="508"/>
      <c r="G25" s="519"/>
      <c r="H25" s="522"/>
      <c r="I25" s="523"/>
      <c r="J25" s="490"/>
      <c r="K25" s="353" t="s">
        <v>352</v>
      </c>
      <c r="L25" s="493"/>
      <c r="M25" s="494"/>
      <c r="N25" s="347"/>
      <c r="O25" s="377"/>
    </row>
    <row r="26" spans="1:18" ht="18" customHeight="1" thickBot="1" x14ac:dyDescent="0.45">
      <c r="A26" s="333"/>
      <c r="B26" s="508"/>
      <c r="C26" s="519"/>
      <c r="D26" s="519"/>
      <c r="E26" s="518"/>
      <c r="F26" s="497" t="s">
        <v>7</v>
      </c>
      <c r="G26" s="500" t="s">
        <v>232</v>
      </c>
      <c r="H26" s="522"/>
      <c r="I26" s="523"/>
      <c r="J26" s="352"/>
      <c r="K26" s="350"/>
      <c r="L26" s="495"/>
      <c r="M26" s="496"/>
      <c r="N26" s="347"/>
      <c r="O26" s="377"/>
      <c r="R26" s="382"/>
    </row>
    <row r="27" spans="1:18" ht="15" customHeight="1" x14ac:dyDescent="0.15">
      <c r="A27" s="333"/>
      <c r="B27" s="503" t="s">
        <v>11</v>
      </c>
      <c r="C27" s="505" t="s">
        <v>351</v>
      </c>
      <c r="D27" s="507" t="s">
        <v>9</v>
      </c>
      <c r="E27" s="509" t="s">
        <v>350</v>
      </c>
      <c r="F27" s="498"/>
      <c r="G27" s="501"/>
      <c r="H27" s="511" t="s">
        <v>94</v>
      </c>
      <c r="I27" s="512"/>
      <c r="J27" s="351"/>
      <c r="K27" s="350"/>
      <c r="L27" s="349" t="s">
        <v>349</v>
      </c>
      <c r="M27" s="348" t="s">
        <v>348</v>
      </c>
      <c r="N27" s="347"/>
      <c r="O27" s="377"/>
      <c r="R27" s="382"/>
    </row>
    <row r="28" spans="1:18" ht="15" customHeight="1" x14ac:dyDescent="0.15">
      <c r="A28" s="333"/>
      <c r="B28" s="504"/>
      <c r="C28" s="506"/>
      <c r="D28" s="508"/>
      <c r="E28" s="510"/>
      <c r="F28" s="499"/>
      <c r="G28" s="502"/>
      <c r="H28" s="513"/>
      <c r="I28" s="514"/>
      <c r="J28" s="346"/>
      <c r="K28" s="345"/>
      <c r="L28" s="344" t="s">
        <v>347</v>
      </c>
      <c r="M28" s="343" t="s">
        <v>346</v>
      </c>
      <c r="N28" s="342"/>
      <c r="O28" s="383"/>
    </row>
    <row r="29" spans="1:18" ht="15" customHeight="1" x14ac:dyDescent="0.4">
      <c r="A29" s="333"/>
      <c r="B29" s="484"/>
      <c r="C29" s="484"/>
      <c r="D29" s="485"/>
      <c r="E29" s="527"/>
      <c r="F29" s="487"/>
      <c r="G29" s="485"/>
      <c r="H29" s="524"/>
      <c r="I29" s="525"/>
      <c r="J29" s="341"/>
      <c r="K29" s="340"/>
      <c r="L29" s="516"/>
      <c r="M29" s="516"/>
      <c r="N29" s="330"/>
      <c r="O29" s="371"/>
    </row>
    <row r="30" spans="1:18" ht="15" customHeight="1" x14ac:dyDescent="0.4">
      <c r="A30" s="333"/>
      <c r="B30" s="484"/>
      <c r="C30" s="484"/>
      <c r="D30" s="485"/>
      <c r="E30" s="527"/>
      <c r="F30" s="487"/>
      <c r="G30" s="485"/>
      <c r="H30" s="524"/>
      <c r="I30" s="525"/>
      <c r="J30" s="335" t="s">
        <v>345</v>
      </c>
      <c r="K30" s="334" t="s">
        <v>344</v>
      </c>
      <c r="L30" s="526"/>
      <c r="M30" s="526"/>
      <c r="N30" s="330"/>
      <c r="O30" s="371"/>
    </row>
    <row r="31" spans="1:18" ht="15" customHeight="1" x14ac:dyDescent="0.4">
      <c r="A31" s="333"/>
      <c r="B31" s="484"/>
      <c r="C31" s="484"/>
      <c r="D31" s="485"/>
      <c r="E31" s="527"/>
      <c r="F31" s="487"/>
      <c r="G31" s="485"/>
      <c r="H31" s="524"/>
      <c r="I31" s="525"/>
      <c r="J31" s="339"/>
      <c r="K31" s="338"/>
      <c r="L31" s="518"/>
      <c r="M31" s="518"/>
      <c r="N31" s="330"/>
      <c r="O31" s="371"/>
    </row>
    <row r="32" spans="1:18" ht="15" customHeight="1" x14ac:dyDescent="0.4">
      <c r="A32" s="333"/>
      <c r="B32" s="484"/>
      <c r="C32" s="484"/>
      <c r="D32" s="485"/>
      <c r="E32" s="527"/>
      <c r="F32" s="487"/>
      <c r="G32" s="485"/>
      <c r="H32" s="524"/>
      <c r="I32" s="525"/>
      <c r="J32" s="335" t="s">
        <v>345</v>
      </c>
      <c r="K32" s="334" t="s">
        <v>344</v>
      </c>
      <c r="L32" s="526"/>
      <c r="M32" s="526"/>
      <c r="N32" s="330"/>
      <c r="O32" s="371"/>
    </row>
    <row r="33" spans="1:15" ht="15" customHeight="1" x14ac:dyDescent="0.4">
      <c r="A33" s="333"/>
      <c r="B33" s="484"/>
      <c r="C33" s="484"/>
      <c r="D33" s="485"/>
      <c r="E33" s="527"/>
      <c r="F33" s="487"/>
      <c r="G33" s="485"/>
      <c r="H33" s="524"/>
      <c r="I33" s="525"/>
      <c r="J33" s="339"/>
      <c r="K33" s="338"/>
      <c r="L33" s="518"/>
      <c r="M33" s="518"/>
      <c r="N33" s="330"/>
      <c r="O33" s="371"/>
    </row>
    <row r="34" spans="1:15" ht="15" customHeight="1" x14ac:dyDescent="0.4">
      <c r="A34" s="333"/>
      <c r="B34" s="484"/>
      <c r="C34" s="484"/>
      <c r="D34" s="485"/>
      <c r="E34" s="527"/>
      <c r="F34" s="487"/>
      <c r="G34" s="485"/>
      <c r="H34" s="524"/>
      <c r="I34" s="525"/>
      <c r="J34" s="335" t="s">
        <v>345</v>
      </c>
      <c r="K34" s="334" t="s">
        <v>344</v>
      </c>
      <c r="L34" s="526"/>
      <c r="M34" s="526"/>
      <c r="N34" s="330"/>
      <c r="O34" s="371"/>
    </row>
    <row r="35" spans="1:15" ht="15" customHeight="1" x14ac:dyDescent="0.4">
      <c r="A35" s="333"/>
      <c r="B35" s="505"/>
      <c r="C35" s="505"/>
      <c r="D35" s="507"/>
      <c r="E35" s="534"/>
      <c r="F35" s="516"/>
      <c r="G35" s="507"/>
      <c r="H35" s="528"/>
      <c r="I35" s="529"/>
      <c r="J35" s="339"/>
      <c r="K35" s="338"/>
      <c r="L35" s="505"/>
      <c r="M35" s="505"/>
      <c r="N35" s="330"/>
      <c r="O35" s="371"/>
    </row>
    <row r="36" spans="1:15" ht="15" customHeight="1" x14ac:dyDescent="0.4">
      <c r="A36" s="333"/>
      <c r="B36" s="506"/>
      <c r="C36" s="506"/>
      <c r="D36" s="508"/>
      <c r="E36" s="510"/>
      <c r="F36" s="526"/>
      <c r="G36" s="508"/>
      <c r="H36" s="530"/>
      <c r="I36" s="531"/>
      <c r="J36" s="335" t="s">
        <v>345</v>
      </c>
      <c r="K36" s="334" t="s">
        <v>344</v>
      </c>
      <c r="L36" s="506"/>
      <c r="M36" s="506"/>
      <c r="N36" s="330"/>
      <c r="O36" s="371"/>
    </row>
    <row r="37" spans="1:15" ht="15" customHeight="1" x14ac:dyDescent="0.4">
      <c r="A37" s="333"/>
      <c r="B37" s="484"/>
      <c r="C37" s="484"/>
      <c r="D37" s="485"/>
      <c r="E37" s="527"/>
      <c r="F37" s="487"/>
      <c r="G37" s="485"/>
      <c r="H37" s="524"/>
      <c r="I37" s="525"/>
      <c r="J37" s="337"/>
      <c r="K37" s="336"/>
      <c r="L37" s="518"/>
      <c r="M37" s="518"/>
      <c r="N37" s="330"/>
      <c r="O37" s="371"/>
    </row>
    <row r="38" spans="1:15" ht="15" customHeight="1" thickBot="1" x14ac:dyDescent="0.45">
      <c r="A38" s="333"/>
      <c r="B38" s="484"/>
      <c r="C38" s="484"/>
      <c r="D38" s="485"/>
      <c r="E38" s="535"/>
      <c r="F38" s="487"/>
      <c r="G38" s="485"/>
      <c r="H38" s="532"/>
      <c r="I38" s="533"/>
      <c r="J38" s="335" t="s">
        <v>345</v>
      </c>
      <c r="K38" s="334" t="s">
        <v>344</v>
      </c>
      <c r="L38" s="526"/>
      <c r="M38" s="526"/>
      <c r="N38" s="330"/>
      <c r="O38" s="371"/>
    </row>
    <row r="39" spans="1:15" x14ac:dyDescent="0.4">
      <c r="A39" s="333"/>
      <c r="B39" s="371"/>
      <c r="C39" s="371"/>
      <c r="D39" s="371"/>
      <c r="E39" s="371"/>
      <c r="F39" s="371"/>
      <c r="G39" s="371"/>
      <c r="H39" s="371"/>
      <c r="I39" s="371"/>
      <c r="J39" s="371"/>
      <c r="K39" s="371"/>
      <c r="L39" s="371"/>
      <c r="M39" s="371"/>
      <c r="N39" s="330"/>
      <c r="O39" s="371"/>
    </row>
    <row r="40" spans="1:15" x14ac:dyDescent="0.4">
      <c r="A40" s="333"/>
      <c r="B40" s="39" t="s">
        <v>343</v>
      </c>
      <c r="H40" s="371"/>
      <c r="I40" s="371"/>
      <c r="J40" s="371"/>
      <c r="K40" s="371"/>
      <c r="L40" s="371"/>
      <c r="M40" s="371"/>
      <c r="N40" s="330"/>
      <c r="O40" s="371"/>
    </row>
    <row r="41" spans="1:15" x14ac:dyDescent="0.4">
      <c r="A41" s="333"/>
      <c r="B41" s="371" t="s">
        <v>342</v>
      </c>
      <c r="C41" s="371"/>
      <c r="D41" s="371"/>
      <c r="E41" s="371"/>
      <c r="F41" s="371"/>
      <c r="G41" s="371"/>
      <c r="H41" s="371"/>
      <c r="J41" s="371" t="s">
        <v>341</v>
      </c>
      <c r="K41" s="371"/>
      <c r="L41" s="371"/>
      <c r="M41" s="371"/>
      <c r="N41" s="330"/>
      <c r="O41" s="371"/>
    </row>
    <row r="42" spans="1:15" x14ac:dyDescent="0.4">
      <c r="A42" s="333"/>
      <c r="B42" s="371" t="s">
        <v>340</v>
      </c>
      <c r="C42" s="371"/>
      <c r="D42" s="371"/>
      <c r="E42" s="371"/>
      <c r="F42" s="371"/>
      <c r="G42" s="371"/>
      <c r="H42" s="371"/>
      <c r="J42" s="371" t="s">
        <v>339</v>
      </c>
      <c r="K42" s="371"/>
      <c r="L42" s="371"/>
      <c r="M42" s="371"/>
      <c r="N42" s="330"/>
      <c r="O42" s="371"/>
    </row>
    <row r="43" spans="1:15" ht="9" customHeight="1" x14ac:dyDescent="0.4">
      <c r="A43" s="333"/>
      <c r="B43" s="371"/>
      <c r="C43" s="371"/>
      <c r="D43" s="371"/>
      <c r="E43" s="371"/>
      <c r="F43" s="371"/>
      <c r="G43" s="371"/>
      <c r="H43" s="371"/>
      <c r="I43" s="371"/>
      <c r="J43" s="371"/>
      <c r="K43" s="371"/>
      <c r="L43" s="371"/>
      <c r="M43" s="371"/>
      <c r="N43" s="330"/>
      <c r="O43" s="371"/>
    </row>
    <row r="44" spans="1:15" ht="10.5" customHeight="1" x14ac:dyDescent="0.4">
      <c r="A44" s="384"/>
      <c r="B44" s="332"/>
      <c r="C44" s="332"/>
      <c r="D44" s="332"/>
      <c r="E44" s="332"/>
      <c r="F44" s="332"/>
      <c r="G44" s="332"/>
      <c r="H44" s="332"/>
      <c r="I44" s="332"/>
      <c r="J44" s="332"/>
      <c r="K44" s="332"/>
      <c r="L44" s="332"/>
      <c r="M44" s="332"/>
      <c r="N44" s="331"/>
      <c r="O44" s="371"/>
    </row>
    <row r="45" spans="1:15" x14ac:dyDescent="0.4">
      <c r="A45" s="333"/>
      <c r="B45" s="371"/>
      <c r="C45" s="371"/>
      <c r="D45" s="39" t="s">
        <v>338</v>
      </c>
      <c r="E45" s="371"/>
      <c r="F45" s="371"/>
      <c r="G45" s="371"/>
      <c r="H45" s="371"/>
      <c r="I45" s="371"/>
      <c r="J45" s="371"/>
      <c r="K45" s="371"/>
      <c r="L45" s="371"/>
      <c r="M45" s="371"/>
      <c r="N45" s="330"/>
      <c r="O45" s="371"/>
    </row>
    <row r="46" spans="1:15" x14ac:dyDescent="0.4">
      <c r="A46" s="333"/>
      <c r="B46" s="371"/>
      <c r="C46" s="371"/>
      <c r="D46" s="39" t="s">
        <v>380</v>
      </c>
      <c r="E46" s="371"/>
      <c r="F46" s="371"/>
      <c r="G46" s="371"/>
      <c r="H46" s="371"/>
      <c r="I46" s="371"/>
      <c r="J46" s="371"/>
      <c r="K46" s="371"/>
      <c r="L46" s="371"/>
      <c r="M46" s="371"/>
      <c r="N46" s="330"/>
      <c r="O46" s="371"/>
    </row>
    <row r="47" spans="1:15" ht="17.25" x14ac:dyDescent="0.4">
      <c r="A47" s="333"/>
      <c r="B47" s="371"/>
      <c r="C47" s="371"/>
      <c r="D47" s="371"/>
      <c r="E47" s="371"/>
      <c r="F47" s="371"/>
      <c r="G47" s="385" t="s">
        <v>336</v>
      </c>
      <c r="H47" s="371"/>
      <c r="I47" s="371"/>
      <c r="J47" s="371"/>
      <c r="K47" s="371"/>
      <c r="L47" s="371"/>
      <c r="M47" s="371"/>
      <c r="N47" s="330"/>
      <c r="O47" s="371"/>
    </row>
    <row r="48" spans="1:15" x14ac:dyDescent="0.4">
      <c r="A48" s="333"/>
      <c r="B48" s="371"/>
      <c r="C48" s="371"/>
      <c r="D48" s="371"/>
      <c r="E48" s="371"/>
      <c r="F48" s="371"/>
      <c r="G48" s="371"/>
      <c r="H48" s="371"/>
      <c r="I48" s="371"/>
      <c r="J48" s="371"/>
      <c r="L48" s="371"/>
      <c r="M48" s="371"/>
      <c r="N48" s="330"/>
      <c r="O48" s="371"/>
    </row>
    <row r="49" spans="1:15" x14ac:dyDescent="0.4">
      <c r="A49" s="333"/>
      <c r="B49" s="371"/>
      <c r="C49" s="371"/>
      <c r="D49" s="371"/>
      <c r="E49" s="371"/>
      <c r="F49" s="371"/>
      <c r="G49" s="371"/>
      <c r="H49" s="371"/>
      <c r="I49" s="371"/>
      <c r="J49" s="371"/>
      <c r="K49" s="39" t="s">
        <v>335</v>
      </c>
      <c r="L49" s="371"/>
      <c r="M49" s="371"/>
      <c r="N49" s="330"/>
      <c r="O49" s="371"/>
    </row>
    <row r="50" spans="1:15" x14ac:dyDescent="0.4">
      <c r="A50" s="333"/>
      <c r="B50" s="371" t="s">
        <v>379</v>
      </c>
      <c r="C50" s="371"/>
      <c r="D50" s="371"/>
      <c r="E50" s="371"/>
      <c r="F50" s="371"/>
      <c r="G50" s="371"/>
      <c r="H50" s="371"/>
      <c r="I50" s="371"/>
      <c r="J50" s="371"/>
      <c r="K50" s="39" t="s">
        <v>416</v>
      </c>
      <c r="L50" s="371"/>
      <c r="M50" s="371"/>
      <c r="N50" s="330"/>
      <c r="O50" s="371"/>
    </row>
    <row r="51" spans="1:15" x14ac:dyDescent="0.4">
      <c r="A51" s="333"/>
      <c r="B51" s="371" t="s">
        <v>378</v>
      </c>
      <c r="C51" s="371"/>
      <c r="D51" s="371"/>
      <c r="E51" s="371"/>
      <c r="F51" s="371"/>
      <c r="G51" s="371"/>
      <c r="H51" s="371"/>
      <c r="I51" s="371"/>
      <c r="J51" s="371"/>
      <c r="K51" s="371"/>
      <c r="L51" s="371"/>
      <c r="M51" s="371"/>
      <c r="N51" s="330"/>
      <c r="O51" s="371"/>
    </row>
    <row r="52" spans="1:15" x14ac:dyDescent="0.4">
      <c r="A52" s="333"/>
      <c r="B52" s="371" t="s">
        <v>377</v>
      </c>
      <c r="C52" s="371"/>
      <c r="D52" s="371"/>
      <c r="E52" s="371"/>
      <c r="F52" s="371"/>
      <c r="G52" s="371"/>
      <c r="H52" s="371"/>
      <c r="I52" s="371"/>
      <c r="J52" s="371"/>
      <c r="K52" s="371"/>
      <c r="L52" s="371"/>
      <c r="M52" s="371"/>
      <c r="N52" s="330"/>
      <c r="O52" s="371"/>
    </row>
    <row r="53" spans="1:15" x14ac:dyDescent="0.4">
      <c r="A53" s="333"/>
      <c r="B53" s="371" t="s">
        <v>376</v>
      </c>
      <c r="C53" s="371"/>
      <c r="D53" s="371"/>
      <c r="E53" s="371"/>
      <c r="F53" s="371"/>
      <c r="G53" s="371"/>
      <c r="H53" s="371"/>
      <c r="I53" s="371"/>
      <c r="J53" s="371"/>
      <c r="K53" s="371"/>
      <c r="L53" s="371"/>
      <c r="M53" s="371"/>
      <c r="N53" s="330"/>
      <c r="O53" s="371"/>
    </row>
    <row r="54" spans="1:15" x14ac:dyDescent="0.4">
      <c r="A54" s="386"/>
      <c r="B54" s="329" t="s">
        <v>375</v>
      </c>
      <c r="C54" s="329"/>
      <c r="D54" s="329"/>
      <c r="E54" s="329"/>
      <c r="F54" s="329"/>
      <c r="G54" s="329"/>
      <c r="H54" s="329"/>
      <c r="I54" s="329"/>
      <c r="J54" s="329"/>
      <c r="K54" s="329"/>
      <c r="L54" s="329"/>
      <c r="M54" s="329"/>
      <c r="N54" s="328"/>
      <c r="O54" s="371"/>
    </row>
    <row r="55" spans="1:15" ht="19.5" customHeight="1" x14ac:dyDescent="0.4">
      <c r="A55" s="537" t="s">
        <v>334</v>
      </c>
      <c r="B55" s="482"/>
      <c r="C55" s="482"/>
      <c r="D55" s="482"/>
      <c r="E55" s="518"/>
      <c r="F55" s="517" t="s">
        <v>333</v>
      </c>
      <c r="G55" s="482"/>
      <c r="H55" s="482"/>
      <c r="I55" s="482"/>
      <c r="J55" s="518"/>
      <c r="K55" s="517" t="s">
        <v>332</v>
      </c>
      <c r="L55" s="482"/>
      <c r="M55" s="482"/>
      <c r="N55" s="538"/>
      <c r="O55" s="380"/>
    </row>
    <row r="56" spans="1:15" x14ac:dyDescent="0.4">
      <c r="A56" s="530" t="s">
        <v>331</v>
      </c>
      <c r="B56" s="519"/>
      <c r="C56" s="519"/>
      <c r="D56" s="519"/>
      <c r="E56" s="526"/>
      <c r="F56" s="508" t="s">
        <v>330</v>
      </c>
      <c r="G56" s="519"/>
      <c r="H56" s="519"/>
      <c r="I56" s="519"/>
      <c r="J56" s="526"/>
      <c r="K56" s="508" t="s">
        <v>330</v>
      </c>
      <c r="L56" s="519"/>
      <c r="M56" s="519"/>
      <c r="N56" s="531"/>
      <c r="O56" s="380"/>
    </row>
    <row r="57" spans="1:15" x14ac:dyDescent="0.4">
      <c r="A57" s="540" t="s">
        <v>329</v>
      </c>
      <c r="B57" s="486"/>
      <c r="C57" s="486"/>
      <c r="D57" s="486"/>
      <c r="E57" s="487"/>
      <c r="F57" s="485" t="s">
        <v>328</v>
      </c>
      <c r="G57" s="486"/>
      <c r="H57" s="486"/>
      <c r="I57" s="486"/>
      <c r="J57" s="487"/>
      <c r="K57" s="485" t="s">
        <v>328</v>
      </c>
      <c r="L57" s="486"/>
      <c r="M57" s="486"/>
      <c r="N57" s="541"/>
      <c r="O57" s="387"/>
    </row>
    <row r="58" spans="1:15" x14ac:dyDescent="0.4">
      <c r="A58" s="333"/>
      <c r="B58" s="539" t="s">
        <v>411</v>
      </c>
      <c r="C58" s="539"/>
      <c r="D58" s="371"/>
      <c r="E58" s="371"/>
      <c r="F58" s="388"/>
      <c r="G58" s="371"/>
      <c r="H58" s="371"/>
      <c r="I58" s="371"/>
      <c r="J58" s="389"/>
      <c r="K58" s="388"/>
      <c r="L58" s="371"/>
      <c r="M58" s="371"/>
      <c r="N58" s="330"/>
      <c r="O58" s="371"/>
    </row>
    <row r="59" spans="1:15" x14ac:dyDescent="0.4">
      <c r="A59" s="333"/>
      <c r="B59" s="371"/>
      <c r="C59" s="371"/>
      <c r="D59" s="371"/>
      <c r="E59" s="371"/>
      <c r="F59" s="388"/>
      <c r="G59" s="371"/>
      <c r="H59" s="371"/>
      <c r="I59" s="371"/>
      <c r="J59" s="389"/>
      <c r="K59" s="388"/>
      <c r="L59" s="371"/>
      <c r="M59" s="371"/>
      <c r="N59" s="330"/>
      <c r="O59" s="371"/>
    </row>
    <row r="60" spans="1:15" x14ac:dyDescent="0.4">
      <c r="A60" s="333"/>
      <c r="B60" s="371"/>
      <c r="C60" s="371"/>
      <c r="D60" s="371"/>
      <c r="E60" s="371"/>
      <c r="F60" s="388"/>
      <c r="G60" s="371"/>
      <c r="H60" s="371"/>
      <c r="I60" s="371"/>
      <c r="J60" s="389"/>
      <c r="K60" s="388"/>
      <c r="L60" s="371"/>
      <c r="M60" s="371"/>
      <c r="N60" s="330"/>
      <c r="O60" s="371"/>
    </row>
    <row r="61" spans="1:15" x14ac:dyDescent="0.4">
      <c r="A61" s="333"/>
      <c r="B61" s="387"/>
      <c r="C61" s="371"/>
      <c r="D61" s="371"/>
      <c r="E61" s="371"/>
      <c r="F61" s="388"/>
      <c r="G61" s="371"/>
      <c r="H61" s="371"/>
      <c r="I61" s="371"/>
      <c r="J61" s="389"/>
      <c r="K61" s="388"/>
      <c r="L61" s="371"/>
      <c r="M61" s="371"/>
      <c r="N61" s="330"/>
      <c r="O61" s="371"/>
    </row>
    <row r="62" spans="1:15" x14ac:dyDescent="0.4">
      <c r="A62" s="333"/>
      <c r="B62" s="371"/>
      <c r="C62" s="371"/>
      <c r="D62" s="371"/>
      <c r="E62" s="371"/>
      <c r="F62" s="388"/>
      <c r="G62" s="371"/>
      <c r="H62" s="380"/>
      <c r="I62" s="371"/>
      <c r="J62" s="389"/>
      <c r="K62" s="388"/>
      <c r="L62" s="371"/>
      <c r="M62" s="371"/>
      <c r="N62" s="330"/>
      <c r="O62" s="371"/>
    </row>
    <row r="63" spans="1:15" x14ac:dyDescent="0.4">
      <c r="A63" s="333"/>
      <c r="B63" s="371"/>
      <c r="C63" s="371"/>
      <c r="D63" s="371"/>
      <c r="E63" s="371"/>
      <c r="F63" s="388"/>
      <c r="G63" s="371"/>
      <c r="H63" s="371"/>
      <c r="I63" s="371"/>
      <c r="J63" s="389"/>
      <c r="K63" s="390"/>
      <c r="L63" s="329"/>
      <c r="M63" s="329"/>
      <c r="N63" s="328"/>
      <c r="O63" s="371"/>
    </row>
    <row r="64" spans="1:15" ht="14.25" thickBot="1" x14ac:dyDescent="0.45">
      <c r="A64" s="391"/>
      <c r="B64" s="392"/>
      <c r="C64" s="392"/>
      <c r="D64" s="392"/>
      <c r="E64" s="392"/>
      <c r="F64" s="393"/>
      <c r="G64" s="392"/>
      <c r="H64" s="392"/>
      <c r="I64" s="392"/>
      <c r="J64" s="394"/>
      <c r="K64" s="542" t="s">
        <v>327</v>
      </c>
      <c r="L64" s="543"/>
      <c r="M64" s="543"/>
      <c r="N64" s="544"/>
      <c r="O64" s="395"/>
    </row>
    <row r="65" spans="2:15" ht="20.25" customHeight="1" x14ac:dyDescent="0.4">
      <c r="B65" s="39" t="s">
        <v>326</v>
      </c>
      <c r="E65" s="371"/>
      <c r="F65" s="371"/>
      <c r="G65" s="371"/>
      <c r="H65" s="371"/>
      <c r="I65" s="371"/>
      <c r="J65" s="371"/>
      <c r="K65" s="371"/>
      <c r="L65" s="371"/>
      <c r="M65" s="371"/>
      <c r="N65" s="371"/>
      <c r="O65" s="371"/>
    </row>
    <row r="66" spans="2:15" x14ac:dyDescent="0.4">
      <c r="B66" s="39" t="s">
        <v>407</v>
      </c>
    </row>
    <row r="68" spans="2:15" x14ac:dyDescent="0.4">
      <c r="B68" s="195" t="s">
        <v>324</v>
      </c>
      <c r="C68" s="195"/>
      <c r="D68" s="195"/>
      <c r="E68" s="195"/>
      <c r="F68" s="195"/>
      <c r="G68" s="195"/>
      <c r="H68" s="195"/>
      <c r="I68" s="195"/>
      <c r="J68" s="195"/>
      <c r="K68" s="195"/>
    </row>
    <row r="69" spans="2:15" x14ac:dyDescent="0.4">
      <c r="B69" s="195" t="s">
        <v>323</v>
      </c>
      <c r="C69" s="195"/>
      <c r="D69" s="195"/>
      <c r="E69" s="195"/>
      <c r="F69" s="195"/>
      <c r="G69" s="195"/>
      <c r="H69" s="195"/>
      <c r="I69" s="195"/>
      <c r="J69" s="195"/>
      <c r="K69" s="195"/>
    </row>
    <row r="72" spans="2:15" x14ac:dyDescent="0.4">
      <c r="B72" s="39" t="s">
        <v>322</v>
      </c>
    </row>
    <row r="74" spans="2:15" ht="13.5" customHeight="1" x14ac:dyDescent="0.4">
      <c r="B74" s="536" t="s">
        <v>321</v>
      </c>
      <c r="C74" s="536"/>
      <c r="D74" s="536"/>
      <c r="E74" s="536"/>
      <c r="F74" s="536"/>
      <c r="G74" s="536"/>
      <c r="H74" s="536"/>
      <c r="I74" s="536"/>
      <c r="J74" s="536"/>
      <c r="K74" s="536"/>
      <c r="L74" s="536"/>
      <c r="M74" s="396"/>
    </row>
    <row r="75" spans="2:15" x14ac:dyDescent="0.4">
      <c r="B75" s="536"/>
      <c r="C75" s="536"/>
      <c r="D75" s="536"/>
      <c r="E75" s="536"/>
      <c r="F75" s="536"/>
      <c r="G75" s="536"/>
      <c r="H75" s="536"/>
      <c r="I75" s="536"/>
      <c r="J75" s="536"/>
      <c r="K75" s="536"/>
      <c r="L75" s="536"/>
      <c r="M75" s="396"/>
    </row>
    <row r="76" spans="2:15" x14ac:dyDescent="0.4">
      <c r="B76" s="536"/>
      <c r="C76" s="536"/>
      <c r="D76" s="536"/>
      <c r="E76" s="536"/>
      <c r="F76" s="536"/>
      <c r="G76" s="536"/>
      <c r="H76" s="536"/>
      <c r="I76" s="536"/>
      <c r="J76" s="536"/>
      <c r="K76" s="536"/>
      <c r="L76" s="536"/>
      <c r="M76" s="396"/>
    </row>
    <row r="77" spans="2:15" x14ac:dyDescent="0.4">
      <c r="B77" s="536"/>
      <c r="C77" s="536"/>
      <c r="D77" s="536"/>
      <c r="E77" s="536"/>
      <c r="F77" s="536"/>
      <c r="G77" s="536"/>
      <c r="H77" s="536"/>
      <c r="I77" s="536"/>
      <c r="J77" s="536"/>
      <c r="K77" s="536"/>
      <c r="L77" s="536"/>
      <c r="M77" s="396"/>
    </row>
    <row r="78" spans="2:15" x14ac:dyDescent="0.4">
      <c r="B78" s="536"/>
      <c r="C78" s="536"/>
      <c r="D78" s="536"/>
      <c r="E78" s="536"/>
      <c r="F78" s="536"/>
      <c r="G78" s="536"/>
      <c r="H78" s="536"/>
      <c r="I78" s="536"/>
      <c r="J78" s="536"/>
      <c r="K78" s="536"/>
      <c r="L78" s="536"/>
      <c r="M78" s="396"/>
    </row>
    <row r="79" spans="2:15" x14ac:dyDescent="0.4">
      <c r="B79" s="396"/>
      <c r="C79" s="396"/>
      <c r="D79" s="396"/>
      <c r="E79" s="396"/>
      <c r="F79" s="396"/>
      <c r="G79" s="396"/>
      <c r="H79" s="396"/>
      <c r="I79" s="396"/>
      <c r="J79" s="396"/>
      <c r="K79" s="396"/>
      <c r="L79" s="396"/>
      <c r="M79" s="396"/>
    </row>
    <row r="80" spans="2:15" x14ac:dyDescent="0.4">
      <c r="B80" s="536" t="s">
        <v>320</v>
      </c>
      <c r="C80" s="536"/>
      <c r="D80" s="536"/>
      <c r="E80" s="536"/>
      <c r="F80" s="536"/>
      <c r="G80" s="536"/>
      <c r="H80" s="536"/>
      <c r="I80" s="536"/>
      <c r="J80" s="536"/>
      <c r="K80" s="536"/>
      <c r="L80" s="536"/>
      <c r="M80" s="396"/>
    </row>
    <row r="81" spans="2:13" x14ac:dyDescent="0.4">
      <c r="B81" s="536"/>
      <c r="C81" s="536"/>
      <c r="D81" s="536"/>
      <c r="E81" s="536"/>
      <c r="F81" s="536"/>
      <c r="G81" s="536"/>
      <c r="H81" s="536"/>
      <c r="I81" s="536"/>
      <c r="J81" s="536"/>
      <c r="K81" s="536"/>
      <c r="L81" s="536"/>
    </row>
    <row r="82" spans="2:13" x14ac:dyDescent="0.4">
      <c r="B82" s="536"/>
      <c r="C82" s="536"/>
      <c r="D82" s="536"/>
      <c r="E82" s="536"/>
      <c r="F82" s="536"/>
      <c r="G82" s="536"/>
      <c r="H82" s="536"/>
      <c r="I82" s="536"/>
      <c r="J82" s="536"/>
      <c r="K82" s="536"/>
      <c r="L82" s="536"/>
    </row>
    <row r="83" spans="2:13" ht="13.5" customHeight="1" x14ac:dyDescent="0.4">
      <c r="B83" s="536"/>
      <c r="C83" s="536"/>
      <c r="D83" s="536"/>
      <c r="E83" s="536"/>
      <c r="F83" s="536"/>
      <c r="G83" s="536"/>
      <c r="H83" s="536"/>
      <c r="I83" s="536"/>
      <c r="J83" s="536"/>
      <c r="K83" s="536"/>
      <c r="L83" s="536"/>
      <c r="M83" s="396"/>
    </row>
    <row r="84" spans="2:13" x14ac:dyDescent="0.4">
      <c r="B84" s="536"/>
      <c r="C84" s="536"/>
      <c r="D84" s="536"/>
      <c r="E84" s="536"/>
      <c r="F84" s="536"/>
      <c r="G84" s="536"/>
      <c r="H84" s="536"/>
      <c r="I84" s="536"/>
      <c r="J84" s="536"/>
      <c r="K84" s="536"/>
      <c r="L84" s="536"/>
      <c r="M84" s="396"/>
    </row>
    <row r="85" spans="2:13" x14ac:dyDescent="0.4">
      <c r="M85" s="396"/>
    </row>
    <row r="86" spans="2:13" ht="13.5" customHeight="1" x14ac:dyDescent="0.4">
      <c r="B86" s="536" t="s">
        <v>319</v>
      </c>
      <c r="C86" s="536"/>
      <c r="D86" s="536"/>
      <c r="E86" s="536"/>
      <c r="F86" s="536"/>
      <c r="G86" s="536"/>
      <c r="H86" s="536"/>
      <c r="I86" s="536"/>
      <c r="J86" s="536"/>
      <c r="K86" s="536"/>
      <c r="L86" s="536"/>
      <c r="M86" s="396"/>
    </row>
    <row r="87" spans="2:13" x14ac:dyDescent="0.4">
      <c r="B87" s="536"/>
      <c r="C87" s="536"/>
      <c r="D87" s="536"/>
      <c r="E87" s="536"/>
      <c r="F87" s="536"/>
      <c r="G87" s="536"/>
      <c r="H87" s="536"/>
      <c r="I87" s="536"/>
      <c r="J87" s="536"/>
      <c r="K87" s="536"/>
      <c r="L87" s="536"/>
      <c r="M87" s="396"/>
    </row>
    <row r="88" spans="2:13" x14ac:dyDescent="0.4">
      <c r="B88" s="536"/>
      <c r="C88" s="536"/>
      <c r="D88" s="536"/>
      <c r="E88" s="536"/>
      <c r="F88" s="536"/>
      <c r="G88" s="536"/>
      <c r="H88" s="536"/>
      <c r="I88" s="536"/>
      <c r="J88" s="536"/>
      <c r="K88" s="536"/>
      <c r="L88" s="536"/>
      <c r="M88" s="396"/>
    </row>
    <row r="89" spans="2:13" x14ac:dyDescent="0.4">
      <c r="B89" s="536"/>
      <c r="C89" s="536"/>
      <c r="D89" s="536"/>
      <c r="E89" s="536"/>
      <c r="F89" s="536"/>
      <c r="G89" s="536"/>
      <c r="H89" s="536"/>
      <c r="I89" s="536"/>
      <c r="J89" s="536"/>
      <c r="K89" s="536"/>
      <c r="L89" s="536"/>
      <c r="M89" s="396"/>
    </row>
    <row r="90" spans="2:13" x14ac:dyDescent="0.4">
      <c r="B90" s="536"/>
      <c r="C90" s="536"/>
      <c r="D90" s="536"/>
      <c r="E90" s="536"/>
      <c r="F90" s="536"/>
      <c r="G90" s="536"/>
      <c r="H90" s="536"/>
      <c r="I90" s="536"/>
      <c r="J90" s="536"/>
      <c r="K90" s="536"/>
      <c r="L90" s="536"/>
      <c r="M90" s="396"/>
    </row>
    <row r="91" spans="2:13" x14ac:dyDescent="0.4">
      <c r="B91" s="536"/>
      <c r="C91" s="536"/>
      <c r="D91" s="536"/>
      <c r="E91" s="536"/>
      <c r="F91" s="536"/>
      <c r="G91" s="536"/>
      <c r="H91" s="536"/>
      <c r="I91" s="536"/>
      <c r="J91" s="536"/>
      <c r="K91" s="536"/>
      <c r="L91" s="536"/>
      <c r="M91" s="396"/>
    </row>
    <row r="93" spans="2:13" x14ac:dyDescent="0.4">
      <c r="B93" s="39" t="s">
        <v>318</v>
      </c>
    </row>
    <row r="94" spans="2:13" ht="13.5" customHeight="1" x14ac:dyDescent="0.4">
      <c r="B94" s="397">
        <v>1</v>
      </c>
      <c r="C94" s="536" t="s">
        <v>413</v>
      </c>
      <c r="D94" s="536"/>
      <c r="E94" s="536"/>
      <c r="F94" s="536"/>
      <c r="G94" s="536"/>
      <c r="H94" s="536"/>
      <c r="I94" s="536"/>
      <c r="J94" s="536"/>
      <c r="K94" s="536"/>
      <c r="L94" s="536"/>
      <c r="M94" s="396"/>
    </row>
    <row r="95" spans="2:13" ht="45.75" customHeight="1" x14ac:dyDescent="0.4">
      <c r="B95" s="397"/>
      <c r="C95" s="536"/>
      <c r="D95" s="536"/>
      <c r="E95" s="536"/>
      <c r="F95" s="536"/>
      <c r="G95" s="536"/>
      <c r="H95" s="536"/>
      <c r="I95" s="536"/>
      <c r="J95" s="536"/>
      <c r="K95" s="536"/>
      <c r="L95" s="536"/>
      <c r="M95" s="396"/>
    </row>
    <row r="96" spans="2:13" ht="13.5" customHeight="1" x14ac:dyDescent="0.4">
      <c r="B96" s="397">
        <v>2</v>
      </c>
      <c r="C96" s="536" t="s">
        <v>414</v>
      </c>
      <c r="D96" s="536"/>
      <c r="E96" s="536"/>
      <c r="F96" s="536"/>
      <c r="G96" s="536"/>
      <c r="H96" s="536"/>
      <c r="I96" s="536"/>
      <c r="J96" s="536"/>
      <c r="K96" s="536"/>
      <c r="L96" s="536"/>
      <c r="M96" s="396"/>
    </row>
    <row r="97" spans="2:13" ht="27.75" customHeight="1" x14ac:dyDescent="0.4">
      <c r="B97" s="397"/>
      <c r="C97" s="536"/>
      <c r="D97" s="536"/>
      <c r="E97" s="536"/>
      <c r="F97" s="536"/>
      <c r="G97" s="536"/>
      <c r="H97" s="536"/>
      <c r="I97" s="536"/>
      <c r="J97" s="536"/>
      <c r="K97" s="536"/>
      <c r="L97" s="536"/>
      <c r="M97" s="396"/>
    </row>
    <row r="98" spans="2:13" ht="13.5" customHeight="1" x14ac:dyDescent="0.4">
      <c r="B98" s="397">
        <v>3</v>
      </c>
      <c r="C98" s="536" t="s">
        <v>415</v>
      </c>
      <c r="D98" s="536"/>
      <c r="E98" s="536"/>
      <c r="F98" s="536"/>
      <c r="G98" s="536"/>
      <c r="H98" s="536"/>
      <c r="I98" s="536"/>
      <c r="J98" s="536"/>
      <c r="K98" s="536"/>
      <c r="L98" s="536"/>
      <c r="M98" s="396"/>
    </row>
    <row r="99" spans="2:13" ht="56.25" customHeight="1" x14ac:dyDescent="0.4">
      <c r="B99" s="397"/>
      <c r="C99" s="536"/>
      <c r="D99" s="536"/>
      <c r="E99" s="536"/>
      <c r="F99" s="536"/>
      <c r="G99" s="536"/>
      <c r="H99" s="536"/>
      <c r="I99" s="536"/>
      <c r="J99" s="536"/>
      <c r="K99" s="536"/>
      <c r="L99" s="536"/>
      <c r="M99" s="396"/>
    </row>
    <row r="100" spans="2:13" ht="13.5" customHeight="1" x14ac:dyDescent="0.4">
      <c r="B100" s="397"/>
      <c r="C100" s="536"/>
      <c r="D100" s="536"/>
      <c r="E100" s="536"/>
      <c r="F100" s="536"/>
      <c r="G100" s="536"/>
      <c r="H100" s="536"/>
      <c r="I100" s="536"/>
      <c r="J100" s="536"/>
      <c r="K100" s="536"/>
      <c r="L100" s="536"/>
      <c r="M100" s="396"/>
    </row>
    <row r="101" spans="2:13" x14ac:dyDescent="0.4">
      <c r="B101" s="397"/>
      <c r="C101" s="536"/>
      <c r="D101" s="536"/>
      <c r="E101" s="536"/>
      <c r="F101" s="536"/>
      <c r="G101" s="536"/>
      <c r="H101" s="536"/>
      <c r="I101" s="536"/>
      <c r="J101" s="536"/>
      <c r="K101" s="536"/>
      <c r="L101" s="536"/>
      <c r="M101" s="396"/>
    </row>
    <row r="102" spans="2:13" x14ac:dyDescent="0.4">
      <c r="B102" s="397"/>
      <c r="C102" s="536"/>
      <c r="D102" s="536"/>
      <c r="E102" s="536"/>
      <c r="F102" s="536"/>
      <c r="G102" s="536"/>
      <c r="H102" s="536"/>
      <c r="I102" s="536"/>
      <c r="J102" s="536"/>
      <c r="K102" s="536"/>
      <c r="L102" s="536"/>
      <c r="M102" s="396"/>
    </row>
    <row r="103" spans="2:13" x14ac:dyDescent="0.4">
      <c r="B103" s="397"/>
      <c r="C103" s="536"/>
      <c r="D103" s="536"/>
      <c r="E103" s="536"/>
      <c r="F103" s="536"/>
      <c r="G103" s="536"/>
      <c r="H103" s="536"/>
      <c r="I103" s="536"/>
      <c r="J103" s="536"/>
      <c r="K103" s="536"/>
      <c r="L103" s="536"/>
      <c r="M103" s="396"/>
    </row>
    <row r="104" spans="2:13" x14ac:dyDescent="0.4">
      <c r="B104" s="398"/>
      <c r="C104" s="536"/>
      <c r="D104" s="536"/>
      <c r="E104" s="536"/>
      <c r="F104" s="536"/>
      <c r="G104" s="536"/>
      <c r="H104" s="536"/>
      <c r="I104" s="536"/>
      <c r="J104" s="536"/>
      <c r="K104" s="536"/>
      <c r="L104" s="536"/>
      <c r="M104" s="396"/>
    </row>
    <row r="123" s="327" customFormat="1" ht="14.25" x14ac:dyDescent="0.4"/>
    <row r="124" s="327" customFormat="1" ht="14.25" x14ac:dyDescent="0.4"/>
    <row r="125" s="327" customFormat="1" ht="14.25" x14ac:dyDescent="0.4"/>
  </sheetData>
  <mergeCells count="87">
    <mergeCell ref="B86:L91"/>
    <mergeCell ref="C94:L95"/>
    <mergeCell ref="C96:L97"/>
    <mergeCell ref="C98:L99"/>
    <mergeCell ref="C100:L104"/>
    <mergeCell ref="B80:L84"/>
    <mergeCell ref="L37:L38"/>
    <mergeCell ref="M37:M38"/>
    <mergeCell ref="A55:E55"/>
    <mergeCell ref="F55:J55"/>
    <mergeCell ref="K55:N55"/>
    <mergeCell ref="A56:E56"/>
    <mergeCell ref="F56:J56"/>
    <mergeCell ref="K56:N56"/>
    <mergeCell ref="B58:C58"/>
    <mergeCell ref="A57:E57"/>
    <mergeCell ref="F57:J57"/>
    <mergeCell ref="K57:N57"/>
    <mergeCell ref="K64:N64"/>
    <mergeCell ref="B74:L78"/>
    <mergeCell ref="G37:G38"/>
    <mergeCell ref="H37:I38"/>
    <mergeCell ref="B35:B36"/>
    <mergeCell ref="C35:C36"/>
    <mergeCell ref="D35:D36"/>
    <mergeCell ref="E35:E36"/>
    <mergeCell ref="F35:F36"/>
    <mergeCell ref="G35:G36"/>
    <mergeCell ref="B37:B38"/>
    <mergeCell ref="C37:C38"/>
    <mergeCell ref="D37:D38"/>
    <mergeCell ref="E37:E38"/>
    <mergeCell ref="F37:F38"/>
    <mergeCell ref="G33:G34"/>
    <mergeCell ref="H33:I34"/>
    <mergeCell ref="L33:L34"/>
    <mergeCell ref="M33:M34"/>
    <mergeCell ref="H35:I36"/>
    <mergeCell ref="L35:L36"/>
    <mergeCell ref="M35:M36"/>
    <mergeCell ref="E29:E30"/>
    <mergeCell ref="F29:F30"/>
    <mergeCell ref="B33:B34"/>
    <mergeCell ref="C33:C34"/>
    <mergeCell ref="D33:D34"/>
    <mergeCell ref="E33:E34"/>
    <mergeCell ref="F33:F34"/>
    <mergeCell ref="G29:G30"/>
    <mergeCell ref="H29:I30"/>
    <mergeCell ref="L29:L30"/>
    <mergeCell ref="M29:M30"/>
    <mergeCell ref="B31:B32"/>
    <mergeCell ref="C31:C32"/>
    <mergeCell ref="D31:D32"/>
    <mergeCell ref="E31:E32"/>
    <mergeCell ref="F31:F32"/>
    <mergeCell ref="G31:G32"/>
    <mergeCell ref="H31:I32"/>
    <mergeCell ref="L31:L32"/>
    <mergeCell ref="M31:M32"/>
    <mergeCell ref="B29:B30"/>
    <mergeCell ref="C29:C30"/>
    <mergeCell ref="D29:D30"/>
    <mergeCell ref="J24:J25"/>
    <mergeCell ref="L24:M26"/>
    <mergeCell ref="F26:F28"/>
    <mergeCell ref="G26:G28"/>
    <mergeCell ref="B27:B28"/>
    <mergeCell ref="C27:C28"/>
    <mergeCell ref="D27:D28"/>
    <mergeCell ref="E27:E28"/>
    <mergeCell ref="H27:I28"/>
    <mergeCell ref="B24:E26"/>
    <mergeCell ref="F24:G25"/>
    <mergeCell ref="H24:I26"/>
    <mergeCell ref="C20:E20"/>
    <mergeCell ref="G20:H20"/>
    <mergeCell ref="I20:M20"/>
    <mergeCell ref="C21:E21"/>
    <mergeCell ref="G21:H21"/>
    <mergeCell ref="I21:M21"/>
    <mergeCell ref="D2:K3"/>
    <mergeCell ref="K4:M4"/>
    <mergeCell ref="B5:E5"/>
    <mergeCell ref="C19:E19"/>
    <mergeCell ref="G19:H19"/>
    <mergeCell ref="I19:M19"/>
  </mergeCells>
  <phoneticPr fontId="2"/>
  <pageMargins left="0.39370078740157483" right="0.39370078740157483" top="0.27559055118110237" bottom="0.27559055118110237" header="0.6692913385826772" footer="0.19685039370078741"/>
  <pageSetup paperSize="9" scale="89" fitToHeight="0" orientation="portrait" r:id="rId1"/>
  <headerFooter alignWithMargins="0"/>
  <rowBreaks count="1" manualBreakCount="1">
    <brk id="65"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25"/>
  <sheetViews>
    <sheetView view="pageBreakPreview" zoomScaleSheetLayoutView="100" workbookViewId="0">
      <selection activeCell="Q19" sqref="Q19"/>
    </sheetView>
  </sheetViews>
  <sheetFormatPr defaultRowHeight="13.5" x14ac:dyDescent="0.4"/>
  <cols>
    <col min="1" max="1" width="1.625" style="39" customWidth="1"/>
    <col min="2" max="3" width="7.625" style="39" customWidth="1"/>
    <col min="4" max="4" width="8.625" style="39" customWidth="1"/>
    <col min="5" max="5" width="8.75" style="39" customWidth="1"/>
    <col min="6" max="7" width="5.625" style="39" customWidth="1"/>
    <col min="8" max="9" width="3.625" style="39" customWidth="1"/>
    <col min="10" max="10" width="10.375" style="39" customWidth="1"/>
    <col min="11" max="11" width="15.625" style="39" customWidth="1"/>
    <col min="12" max="12" width="8.75" style="39" customWidth="1"/>
    <col min="13" max="13" width="9.25" style="39" customWidth="1"/>
    <col min="14" max="15" width="1" style="39" customWidth="1"/>
    <col min="16" max="16" width="6.625" style="39" customWidth="1"/>
    <col min="17" max="256" width="9" style="39" customWidth="1"/>
    <col min="257" max="257" width="1.625" style="39" customWidth="1"/>
    <col min="258" max="259" width="7.625" style="39" customWidth="1"/>
    <col min="260" max="260" width="8.625" style="39" customWidth="1"/>
    <col min="261" max="261" width="8.75" style="39" customWidth="1"/>
    <col min="262" max="263" width="5.625" style="39" customWidth="1"/>
    <col min="264" max="265" width="3.625" style="39" customWidth="1"/>
    <col min="266" max="266" width="10.375" style="39" customWidth="1"/>
    <col min="267" max="267" width="15.625" style="39" customWidth="1"/>
    <col min="268" max="268" width="8.75" style="39" customWidth="1"/>
    <col min="269" max="269" width="9.25" style="39" customWidth="1"/>
    <col min="270" max="271" width="1" style="39" customWidth="1"/>
    <col min="272" max="272" width="6.625" style="39" customWidth="1"/>
    <col min="273" max="512" width="9" style="39" customWidth="1"/>
    <col min="513" max="513" width="1.625" style="39" customWidth="1"/>
    <col min="514" max="515" width="7.625" style="39" customWidth="1"/>
    <col min="516" max="516" width="8.625" style="39" customWidth="1"/>
    <col min="517" max="517" width="8.75" style="39" customWidth="1"/>
    <col min="518" max="519" width="5.625" style="39" customWidth="1"/>
    <col min="520" max="521" width="3.625" style="39" customWidth="1"/>
    <col min="522" max="522" width="10.375" style="39" customWidth="1"/>
    <col min="523" max="523" width="15.625" style="39" customWidth="1"/>
    <col min="524" max="524" width="8.75" style="39" customWidth="1"/>
    <col min="525" max="525" width="9.25" style="39" customWidth="1"/>
    <col min="526" max="527" width="1" style="39" customWidth="1"/>
    <col min="528" max="528" width="6.625" style="39" customWidth="1"/>
    <col min="529" max="768" width="9" style="39" customWidth="1"/>
    <col min="769" max="769" width="1.625" style="39" customWidth="1"/>
    <col min="770" max="771" width="7.625" style="39" customWidth="1"/>
    <col min="772" max="772" width="8.625" style="39" customWidth="1"/>
    <col min="773" max="773" width="8.75" style="39" customWidth="1"/>
    <col min="774" max="775" width="5.625" style="39" customWidth="1"/>
    <col min="776" max="777" width="3.625" style="39" customWidth="1"/>
    <col min="778" max="778" width="10.375" style="39" customWidth="1"/>
    <col min="779" max="779" width="15.625" style="39" customWidth="1"/>
    <col min="780" max="780" width="8.75" style="39" customWidth="1"/>
    <col min="781" max="781" width="9.25" style="39" customWidth="1"/>
    <col min="782" max="783" width="1" style="39" customWidth="1"/>
    <col min="784" max="784" width="6.625" style="39" customWidth="1"/>
    <col min="785" max="1024" width="9" style="39" customWidth="1"/>
    <col min="1025" max="1025" width="1.625" style="39" customWidth="1"/>
    <col min="1026" max="1027" width="7.625" style="39" customWidth="1"/>
    <col min="1028" max="1028" width="8.625" style="39" customWidth="1"/>
    <col min="1029" max="1029" width="8.75" style="39" customWidth="1"/>
    <col min="1030" max="1031" width="5.625" style="39" customWidth="1"/>
    <col min="1032" max="1033" width="3.625" style="39" customWidth="1"/>
    <col min="1034" max="1034" width="10.375" style="39" customWidth="1"/>
    <col min="1035" max="1035" width="15.625" style="39" customWidth="1"/>
    <col min="1036" max="1036" width="8.75" style="39" customWidth="1"/>
    <col min="1037" max="1037" width="9.25" style="39" customWidth="1"/>
    <col min="1038" max="1039" width="1" style="39" customWidth="1"/>
    <col min="1040" max="1040" width="6.625" style="39" customWidth="1"/>
    <col min="1041" max="1280" width="9" style="39" customWidth="1"/>
    <col min="1281" max="1281" width="1.625" style="39" customWidth="1"/>
    <col min="1282" max="1283" width="7.625" style="39" customWidth="1"/>
    <col min="1284" max="1284" width="8.625" style="39" customWidth="1"/>
    <col min="1285" max="1285" width="8.75" style="39" customWidth="1"/>
    <col min="1286" max="1287" width="5.625" style="39" customWidth="1"/>
    <col min="1288" max="1289" width="3.625" style="39" customWidth="1"/>
    <col min="1290" max="1290" width="10.375" style="39" customWidth="1"/>
    <col min="1291" max="1291" width="15.625" style="39" customWidth="1"/>
    <col min="1292" max="1292" width="8.75" style="39" customWidth="1"/>
    <col min="1293" max="1293" width="9.25" style="39" customWidth="1"/>
    <col min="1294" max="1295" width="1" style="39" customWidth="1"/>
    <col min="1296" max="1296" width="6.625" style="39" customWidth="1"/>
    <col min="1297" max="1536" width="9" style="39" customWidth="1"/>
    <col min="1537" max="1537" width="1.625" style="39" customWidth="1"/>
    <col min="1538" max="1539" width="7.625" style="39" customWidth="1"/>
    <col min="1540" max="1540" width="8.625" style="39" customWidth="1"/>
    <col min="1541" max="1541" width="8.75" style="39" customWidth="1"/>
    <col min="1542" max="1543" width="5.625" style="39" customWidth="1"/>
    <col min="1544" max="1545" width="3.625" style="39" customWidth="1"/>
    <col min="1546" max="1546" width="10.375" style="39" customWidth="1"/>
    <col min="1547" max="1547" width="15.625" style="39" customWidth="1"/>
    <col min="1548" max="1548" width="8.75" style="39" customWidth="1"/>
    <col min="1549" max="1549" width="9.25" style="39" customWidth="1"/>
    <col min="1550" max="1551" width="1" style="39" customWidth="1"/>
    <col min="1552" max="1552" width="6.625" style="39" customWidth="1"/>
    <col min="1553" max="1792" width="9" style="39" customWidth="1"/>
    <col min="1793" max="1793" width="1.625" style="39" customWidth="1"/>
    <col min="1794" max="1795" width="7.625" style="39" customWidth="1"/>
    <col min="1796" max="1796" width="8.625" style="39" customWidth="1"/>
    <col min="1797" max="1797" width="8.75" style="39" customWidth="1"/>
    <col min="1798" max="1799" width="5.625" style="39" customWidth="1"/>
    <col min="1800" max="1801" width="3.625" style="39" customWidth="1"/>
    <col min="1802" max="1802" width="10.375" style="39" customWidth="1"/>
    <col min="1803" max="1803" width="15.625" style="39" customWidth="1"/>
    <col min="1804" max="1804" width="8.75" style="39" customWidth="1"/>
    <col min="1805" max="1805" width="9.25" style="39" customWidth="1"/>
    <col min="1806" max="1807" width="1" style="39" customWidth="1"/>
    <col min="1808" max="1808" width="6.625" style="39" customWidth="1"/>
    <col min="1809" max="2048" width="9" style="39" customWidth="1"/>
    <col min="2049" max="2049" width="1.625" style="39" customWidth="1"/>
    <col min="2050" max="2051" width="7.625" style="39" customWidth="1"/>
    <col min="2052" max="2052" width="8.625" style="39" customWidth="1"/>
    <col min="2053" max="2053" width="8.75" style="39" customWidth="1"/>
    <col min="2054" max="2055" width="5.625" style="39" customWidth="1"/>
    <col min="2056" max="2057" width="3.625" style="39" customWidth="1"/>
    <col min="2058" max="2058" width="10.375" style="39" customWidth="1"/>
    <col min="2059" max="2059" width="15.625" style="39" customWidth="1"/>
    <col min="2060" max="2060" width="8.75" style="39" customWidth="1"/>
    <col min="2061" max="2061" width="9.25" style="39" customWidth="1"/>
    <col min="2062" max="2063" width="1" style="39" customWidth="1"/>
    <col min="2064" max="2064" width="6.625" style="39" customWidth="1"/>
    <col min="2065" max="2304" width="9" style="39" customWidth="1"/>
    <col min="2305" max="2305" width="1.625" style="39" customWidth="1"/>
    <col min="2306" max="2307" width="7.625" style="39" customWidth="1"/>
    <col min="2308" max="2308" width="8.625" style="39" customWidth="1"/>
    <col min="2309" max="2309" width="8.75" style="39" customWidth="1"/>
    <col min="2310" max="2311" width="5.625" style="39" customWidth="1"/>
    <col min="2312" max="2313" width="3.625" style="39" customWidth="1"/>
    <col min="2314" max="2314" width="10.375" style="39" customWidth="1"/>
    <col min="2315" max="2315" width="15.625" style="39" customWidth="1"/>
    <col min="2316" max="2316" width="8.75" style="39" customWidth="1"/>
    <col min="2317" max="2317" width="9.25" style="39" customWidth="1"/>
    <col min="2318" max="2319" width="1" style="39" customWidth="1"/>
    <col min="2320" max="2320" width="6.625" style="39" customWidth="1"/>
    <col min="2321" max="2560" width="9" style="39" customWidth="1"/>
    <col min="2561" max="2561" width="1.625" style="39" customWidth="1"/>
    <col min="2562" max="2563" width="7.625" style="39" customWidth="1"/>
    <col min="2564" max="2564" width="8.625" style="39" customWidth="1"/>
    <col min="2565" max="2565" width="8.75" style="39" customWidth="1"/>
    <col min="2566" max="2567" width="5.625" style="39" customWidth="1"/>
    <col min="2568" max="2569" width="3.625" style="39" customWidth="1"/>
    <col min="2570" max="2570" width="10.375" style="39" customWidth="1"/>
    <col min="2571" max="2571" width="15.625" style="39" customWidth="1"/>
    <col min="2572" max="2572" width="8.75" style="39" customWidth="1"/>
    <col min="2573" max="2573" width="9.25" style="39" customWidth="1"/>
    <col min="2574" max="2575" width="1" style="39" customWidth="1"/>
    <col min="2576" max="2576" width="6.625" style="39" customWidth="1"/>
    <col min="2577" max="2816" width="9" style="39" customWidth="1"/>
    <col min="2817" max="2817" width="1.625" style="39" customWidth="1"/>
    <col min="2818" max="2819" width="7.625" style="39" customWidth="1"/>
    <col min="2820" max="2820" width="8.625" style="39" customWidth="1"/>
    <col min="2821" max="2821" width="8.75" style="39" customWidth="1"/>
    <col min="2822" max="2823" width="5.625" style="39" customWidth="1"/>
    <col min="2824" max="2825" width="3.625" style="39" customWidth="1"/>
    <col min="2826" max="2826" width="10.375" style="39" customWidth="1"/>
    <col min="2827" max="2827" width="15.625" style="39" customWidth="1"/>
    <col min="2828" max="2828" width="8.75" style="39" customWidth="1"/>
    <col min="2829" max="2829" width="9.25" style="39" customWidth="1"/>
    <col min="2830" max="2831" width="1" style="39" customWidth="1"/>
    <col min="2832" max="2832" width="6.625" style="39" customWidth="1"/>
    <col min="2833" max="3072" width="9" style="39" customWidth="1"/>
    <col min="3073" max="3073" width="1.625" style="39" customWidth="1"/>
    <col min="3074" max="3075" width="7.625" style="39" customWidth="1"/>
    <col min="3076" max="3076" width="8.625" style="39" customWidth="1"/>
    <col min="3077" max="3077" width="8.75" style="39" customWidth="1"/>
    <col min="3078" max="3079" width="5.625" style="39" customWidth="1"/>
    <col min="3080" max="3081" width="3.625" style="39" customWidth="1"/>
    <col min="3082" max="3082" width="10.375" style="39" customWidth="1"/>
    <col min="3083" max="3083" width="15.625" style="39" customWidth="1"/>
    <col min="3084" max="3084" width="8.75" style="39" customWidth="1"/>
    <col min="3085" max="3085" width="9.25" style="39" customWidth="1"/>
    <col min="3086" max="3087" width="1" style="39" customWidth="1"/>
    <col min="3088" max="3088" width="6.625" style="39" customWidth="1"/>
    <col min="3089" max="3328" width="9" style="39" customWidth="1"/>
    <col min="3329" max="3329" width="1.625" style="39" customWidth="1"/>
    <col min="3330" max="3331" width="7.625" style="39" customWidth="1"/>
    <col min="3332" max="3332" width="8.625" style="39" customWidth="1"/>
    <col min="3333" max="3333" width="8.75" style="39" customWidth="1"/>
    <col min="3334" max="3335" width="5.625" style="39" customWidth="1"/>
    <col min="3336" max="3337" width="3.625" style="39" customWidth="1"/>
    <col min="3338" max="3338" width="10.375" style="39" customWidth="1"/>
    <col min="3339" max="3339" width="15.625" style="39" customWidth="1"/>
    <col min="3340" max="3340" width="8.75" style="39" customWidth="1"/>
    <col min="3341" max="3341" width="9.25" style="39" customWidth="1"/>
    <col min="3342" max="3343" width="1" style="39" customWidth="1"/>
    <col min="3344" max="3344" width="6.625" style="39" customWidth="1"/>
    <col min="3345" max="3584" width="9" style="39" customWidth="1"/>
    <col min="3585" max="3585" width="1.625" style="39" customWidth="1"/>
    <col min="3586" max="3587" width="7.625" style="39" customWidth="1"/>
    <col min="3588" max="3588" width="8.625" style="39" customWidth="1"/>
    <col min="3589" max="3589" width="8.75" style="39" customWidth="1"/>
    <col min="3590" max="3591" width="5.625" style="39" customWidth="1"/>
    <col min="3592" max="3593" width="3.625" style="39" customWidth="1"/>
    <col min="3594" max="3594" width="10.375" style="39" customWidth="1"/>
    <col min="3595" max="3595" width="15.625" style="39" customWidth="1"/>
    <col min="3596" max="3596" width="8.75" style="39" customWidth="1"/>
    <col min="3597" max="3597" width="9.25" style="39" customWidth="1"/>
    <col min="3598" max="3599" width="1" style="39" customWidth="1"/>
    <col min="3600" max="3600" width="6.625" style="39" customWidth="1"/>
    <col min="3601" max="3840" width="9" style="39" customWidth="1"/>
    <col min="3841" max="3841" width="1.625" style="39" customWidth="1"/>
    <col min="3842" max="3843" width="7.625" style="39" customWidth="1"/>
    <col min="3844" max="3844" width="8.625" style="39" customWidth="1"/>
    <col min="3845" max="3845" width="8.75" style="39" customWidth="1"/>
    <col min="3846" max="3847" width="5.625" style="39" customWidth="1"/>
    <col min="3848" max="3849" width="3.625" style="39" customWidth="1"/>
    <col min="3850" max="3850" width="10.375" style="39" customWidth="1"/>
    <col min="3851" max="3851" width="15.625" style="39" customWidth="1"/>
    <col min="3852" max="3852" width="8.75" style="39" customWidth="1"/>
    <col min="3853" max="3853" width="9.25" style="39" customWidth="1"/>
    <col min="3854" max="3855" width="1" style="39" customWidth="1"/>
    <col min="3856" max="3856" width="6.625" style="39" customWidth="1"/>
    <col min="3857" max="4096" width="9" style="39" customWidth="1"/>
    <col min="4097" max="4097" width="1.625" style="39" customWidth="1"/>
    <col min="4098" max="4099" width="7.625" style="39" customWidth="1"/>
    <col min="4100" max="4100" width="8.625" style="39" customWidth="1"/>
    <col min="4101" max="4101" width="8.75" style="39" customWidth="1"/>
    <col min="4102" max="4103" width="5.625" style="39" customWidth="1"/>
    <col min="4104" max="4105" width="3.625" style="39" customWidth="1"/>
    <col min="4106" max="4106" width="10.375" style="39" customWidth="1"/>
    <col min="4107" max="4107" width="15.625" style="39" customWidth="1"/>
    <col min="4108" max="4108" width="8.75" style="39" customWidth="1"/>
    <col min="4109" max="4109" width="9.25" style="39" customWidth="1"/>
    <col min="4110" max="4111" width="1" style="39" customWidth="1"/>
    <col min="4112" max="4112" width="6.625" style="39" customWidth="1"/>
    <col min="4113" max="4352" width="9" style="39" customWidth="1"/>
    <col min="4353" max="4353" width="1.625" style="39" customWidth="1"/>
    <col min="4354" max="4355" width="7.625" style="39" customWidth="1"/>
    <col min="4356" max="4356" width="8.625" style="39" customWidth="1"/>
    <col min="4357" max="4357" width="8.75" style="39" customWidth="1"/>
    <col min="4358" max="4359" width="5.625" style="39" customWidth="1"/>
    <col min="4360" max="4361" width="3.625" style="39" customWidth="1"/>
    <col min="4362" max="4362" width="10.375" style="39" customWidth="1"/>
    <col min="4363" max="4363" width="15.625" style="39" customWidth="1"/>
    <col min="4364" max="4364" width="8.75" style="39" customWidth="1"/>
    <col min="4365" max="4365" width="9.25" style="39" customWidth="1"/>
    <col min="4366" max="4367" width="1" style="39" customWidth="1"/>
    <col min="4368" max="4368" width="6.625" style="39" customWidth="1"/>
    <col min="4369" max="4608" width="9" style="39" customWidth="1"/>
    <col min="4609" max="4609" width="1.625" style="39" customWidth="1"/>
    <col min="4610" max="4611" width="7.625" style="39" customWidth="1"/>
    <col min="4612" max="4612" width="8.625" style="39" customWidth="1"/>
    <col min="4613" max="4613" width="8.75" style="39" customWidth="1"/>
    <col min="4614" max="4615" width="5.625" style="39" customWidth="1"/>
    <col min="4616" max="4617" width="3.625" style="39" customWidth="1"/>
    <col min="4618" max="4618" width="10.375" style="39" customWidth="1"/>
    <col min="4619" max="4619" width="15.625" style="39" customWidth="1"/>
    <col min="4620" max="4620" width="8.75" style="39" customWidth="1"/>
    <col min="4621" max="4621" width="9.25" style="39" customWidth="1"/>
    <col min="4622" max="4623" width="1" style="39" customWidth="1"/>
    <col min="4624" max="4624" width="6.625" style="39" customWidth="1"/>
    <col min="4625" max="4864" width="9" style="39" customWidth="1"/>
    <col min="4865" max="4865" width="1.625" style="39" customWidth="1"/>
    <col min="4866" max="4867" width="7.625" style="39" customWidth="1"/>
    <col min="4868" max="4868" width="8.625" style="39" customWidth="1"/>
    <col min="4869" max="4869" width="8.75" style="39" customWidth="1"/>
    <col min="4870" max="4871" width="5.625" style="39" customWidth="1"/>
    <col min="4872" max="4873" width="3.625" style="39" customWidth="1"/>
    <col min="4874" max="4874" width="10.375" style="39" customWidth="1"/>
    <col min="4875" max="4875" width="15.625" style="39" customWidth="1"/>
    <col min="4876" max="4876" width="8.75" style="39" customWidth="1"/>
    <col min="4877" max="4877" width="9.25" style="39" customWidth="1"/>
    <col min="4878" max="4879" width="1" style="39" customWidth="1"/>
    <col min="4880" max="4880" width="6.625" style="39" customWidth="1"/>
    <col min="4881" max="5120" width="9" style="39" customWidth="1"/>
    <col min="5121" max="5121" width="1.625" style="39" customWidth="1"/>
    <col min="5122" max="5123" width="7.625" style="39" customWidth="1"/>
    <col min="5124" max="5124" width="8.625" style="39" customWidth="1"/>
    <col min="5125" max="5125" width="8.75" style="39" customWidth="1"/>
    <col min="5126" max="5127" width="5.625" style="39" customWidth="1"/>
    <col min="5128" max="5129" width="3.625" style="39" customWidth="1"/>
    <col min="5130" max="5130" width="10.375" style="39" customWidth="1"/>
    <col min="5131" max="5131" width="15.625" style="39" customWidth="1"/>
    <col min="5132" max="5132" width="8.75" style="39" customWidth="1"/>
    <col min="5133" max="5133" width="9.25" style="39" customWidth="1"/>
    <col min="5134" max="5135" width="1" style="39" customWidth="1"/>
    <col min="5136" max="5136" width="6.625" style="39" customWidth="1"/>
    <col min="5137" max="5376" width="9" style="39" customWidth="1"/>
    <col min="5377" max="5377" width="1.625" style="39" customWidth="1"/>
    <col min="5378" max="5379" width="7.625" style="39" customWidth="1"/>
    <col min="5380" max="5380" width="8.625" style="39" customWidth="1"/>
    <col min="5381" max="5381" width="8.75" style="39" customWidth="1"/>
    <col min="5382" max="5383" width="5.625" style="39" customWidth="1"/>
    <col min="5384" max="5385" width="3.625" style="39" customWidth="1"/>
    <col min="5386" max="5386" width="10.375" style="39" customWidth="1"/>
    <col min="5387" max="5387" width="15.625" style="39" customWidth="1"/>
    <col min="5388" max="5388" width="8.75" style="39" customWidth="1"/>
    <col min="5389" max="5389" width="9.25" style="39" customWidth="1"/>
    <col min="5390" max="5391" width="1" style="39" customWidth="1"/>
    <col min="5392" max="5392" width="6.625" style="39" customWidth="1"/>
    <col min="5393" max="5632" width="9" style="39" customWidth="1"/>
    <col min="5633" max="5633" width="1.625" style="39" customWidth="1"/>
    <col min="5634" max="5635" width="7.625" style="39" customWidth="1"/>
    <col min="5636" max="5636" width="8.625" style="39" customWidth="1"/>
    <col min="5637" max="5637" width="8.75" style="39" customWidth="1"/>
    <col min="5638" max="5639" width="5.625" style="39" customWidth="1"/>
    <col min="5640" max="5641" width="3.625" style="39" customWidth="1"/>
    <col min="5642" max="5642" width="10.375" style="39" customWidth="1"/>
    <col min="5643" max="5643" width="15.625" style="39" customWidth="1"/>
    <col min="5644" max="5644" width="8.75" style="39" customWidth="1"/>
    <col min="5645" max="5645" width="9.25" style="39" customWidth="1"/>
    <col min="5646" max="5647" width="1" style="39" customWidth="1"/>
    <col min="5648" max="5648" width="6.625" style="39" customWidth="1"/>
    <col min="5649" max="5888" width="9" style="39" customWidth="1"/>
    <col min="5889" max="5889" width="1.625" style="39" customWidth="1"/>
    <col min="5890" max="5891" width="7.625" style="39" customWidth="1"/>
    <col min="5892" max="5892" width="8.625" style="39" customWidth="1"/>
    <col min="5893" max="5893" width="8.75" style="39" customWidth="1"/>
    <col min="5894" max="5895" width="5.625" style="39" customWidth="1"/>
    <col min="5896" max="5897" width="3.625" style="39" customWidth="1"/>
    <col min="5898" max="5898" width="10.375" style="39" customWidth="1"/>
    <col min="5899" max="5899" width="15.625" style="39" customWidth="1"/>
    <col min="5900" max="5900" width="8.75" style="39" customWidth="1"/>
    <col min="5901" max="5901" width="9.25" style="39" customWidth="1"/>
    <col min="5902" max="5903" width="1" style="39" customWidth="1"/>
    <col min="5904" max="5904" width="6.625" style="39" customWidth="1"/>
    <col min="5905" max="6144" width="9" style="39" customWidth="1"/>
    <col min="6145" max="6145" width="1.625" style="39" customWidth="1"/>
    <col min="6146" max="6147" width="7.625" style="39" customWidth="1"/>
    <col min="6148" max="6148" width="8.625" style="39" customWidth="1"/>
    <col min="6149" max="6149" width="8.75" style="39" customWidth="1"/>
    <col min="6150" max="6151" width="5.625" style="39" customWidth="1"/>
    <col min="6152" max="6153" width="3.625" style="39" customWidth="1"/>
    <col min="6154" max="6154" width="10.375" style="39" customWidth="1"/>
    <col min="6155" max="6155" width="15.625" style="39" customWidth="1"/>
    <col min="6156" max="6156" width="8.75" style="39" customWidth="1"/>
    <col min="6157" max="6157" width="9.25" style="39" customWidth="1"/>
    <col min="6158" max="6159" width="1" style="39" customWidth="1"/>
    <col min="6160" max="6160" width="6.625" style="39" customWidth="1"/>
    <col min="6161" max="6400" width="9" style="39" customWidth="1"/>
    <col min="6401" max="6401" width="1.625" style="39" customWidth="1"/>
    <col min="6402" max="6403" width="7.625" style="39" customWidth="1"/>
    <col min="6404" max="6404" width="8.625" style="39" customWidth="1"/>
    <col min="6405" max="6405" width="8.75" style="39" customWidth="1"/>
    <col min="6406" max="6407" width="5.625" style="39" customWidth="1"/>
    <col min="6408" max="6409" width="3.625" style="39" customWidth="1"/>
    <col min="6410" max="6410" width="10.375" style="39" customWidth="1"/>
    <col min="6411" max="6411" width="15.625" style="39" customWidth="1"/>
    <col min="6412" max="6412" width="8.75" style="39" customWidth="1"/>
    <col min="6413" max="6413" width="9.25" style="39" customWidth="1"/>
    <col min="6414" max="6415" width="1" style="39" customWidth="1"/>
    <col min="6416" max="6416" width="6.625" style="39" customWidth="1"/>
    <col min="6417" max="6656" width="9" style="39" customWidth="1"/>
    <col min="6657" max="6657" width="1.625" style="39" customWidth="1"/>
    <col min="6658" max="6659" width="7.625" style="39" customWidth="1"/>
    <col min="6660" max="6660" width="8.625" style="39" customWidth="1"/>
    <col min="6661" max="6661" width="8.75" style="39" customWidth="1"/>
    <col min="6662" max="6663" width="5.625" style="39" customWidth="1"/>
    <col min="6664" max="6665" width="3.625" style="39" customWidth="1"/>
    <col min="6666" max="6666" width="10.375" style="39" customWidth="1"/>
    <col min="6667" max="6667" width="15.625" style="39" customWidth="1"/>
    <col min="6668" max="6668" width="8.75" style="39" customWidth="1"/>
    <col min="6669" max="6669" width="9.25" style="39" customWidth="1"/>
    <col min="6670" max="6671" width="1" style="39" customWidth="1"/>
    <col min="6672" max="6672" width="6.625" style="39" customWidth="1"/>
    <col min="6673" max="6912" width="9" style="39" customWidth="1"/>
    <col min="6913" max="6913" width="1.625" style="39" customWidth="1"/>
    <col min="6914" max="6915" width="7.625" style="39" customWidth="1"/>
    <col min="6916" max="6916" width="8.625" style="39" customWidth="1"/>
    <col min="6917" max="6917" width="8.75" style="39" customWidth="1"/>
    <col min="6918" max="6919" width="5.625" style="39" customWidth="1"/>
    <col min="6920" max="6921" width="3.625" style="39" customWidth="1"/>
    <col min="6922" max="6922" width="10.375" style="39" customWidth="1"/>
    <col min="6923" max="6923" width="15.625" style="39" customWidth="1"/>
    <col min="6924" max="6924" width="8.75" style="39" customWidth="1"/>
    <col min="6925" max="6925" width="9.25" style="39" customWidth="1"/>
    <col min="6926" max="6927" width="1" style="39" customWidth="1"/>
    <col min="6928" max="6928" width="6.625" style="39" customWidth="1"/>
    <col min="6929" max="7168" width="9" style="39" customWidth="1"/>
    <col min="7169" max="7169" width="1.625" style="39" customWidth="1"/>
    <col min="7170" max="7171" width="7.625" style="39" customWidth="1"/>
    <col min="7172" max="7172" width="8.625" style="39" customWidth="1"/>
    <col min="7173" max="7173" width="8.75" style="39" customWidth="1"/>
    <col min="7174" max="7175" width="5.625" style="39" customWidth="1"/>
    <col min="7176" max="7177" width="3.625" style="39" customWidth="1"/>
    <col min="7178" max="7178" width="10.375" style="39" customWidth="1"/>
    <col min="7179" max="7179" width="15.625" style="39" customWidth="1"/>
    <col min="7180" max="7180" width="8.75" style="39" customWidth="1"/>
    <col min="7181" max="7181" width="9.25" style="39" customWidth="1"/>
    <col min="7182" max="7183" width="1" style="39" customWidth="1"/>
    <col min="7184" max="7184" width="6.625" style="39" customWidth="1"/>
    <col min="7185" max="7424" width="9" style="39" customWidth="1"/>
    <col min="7425" max="7425" width="1.625" style="39" customWidth="1"/>
    <col min="7426" max="7427" width="7.625" style="39" customWidth="1"/>
    <col min="7428" max="7428" width="8.625" style="39" customWidth="1"/>
    <col min="7429" max="7429" width="8.75" style="39" customWidth="1"/>
    <col min="7430" max="7431" width="5.625" style="39" customWidth="1"/>
    <col min="7432" max="7433" width="3.625" style="39" customWidth="1"/>
    <col min="7434" max="7434" width="10.375" style="39" customWidth="1"/>
    <col min="7435" max="7435" width="15.625" style="39" customWidth="1"/>
    <col min="7436" max="7436" width="8.75" style="39" customWidth="1"/>
    <col min="7437" max="7437" width="9.25" style="39" customWidth="1"/>
    <col min="7438" max="7439" width="1" style="39" customWidth="1"/>
    <col min="7440" max="7440" width="6.625" style="39" customWidth="1"/>
    <col min="7441" max="7680" width="9" style="39" customWidth="1"/>
    <col min="7681" max="7681" width="1.625" style="39" customWidth="1"/>
    <col min="7682" max="7683" width="7.625" style="39" customWidth="1"/>
    <col min="7684" max="7684" width="8.625" style="39" customWidth="1"/>
    <col min="7685" max="7685" width="8.75" style="39" customWidth="1"/>
    <col min="7686" max="7687" width="5.625" style="39" customWidth="1"/>
    <col min="7688" max="7689" width="3.625" style="39" customWidth="1"/>
    <col min="7690" max="7690" width="10.375" style="39" customWidth="1"/>
    <col min="7691" max="7691" width="15.625" style="39" customWidth="1"/>
    <col min="7692" max="7692" width="8.75" style="39" customWidth="1"/>
    <col min="7693" max="7693" width="9.25" style="39" customWidth="1"/>
    <col min="7694" max="7695" width="1" style="39" customWidth="1"/>
    <col min="7696" max="7696" width="6.625" style="39" customWidth="1"/>
    <col min="7697" max="7936" width="9" style="39" customWidth="1"/>
    <col min="7937" max="7937" width="1.625" style="39" customWidth="1"/>
    <col min="7938" max="7939" width="7.625" style="39" customWidth="1"/>
    <col min="7940" max="7940" width="8.625" style="39" customWidth="1"/>
    <col min="7941" max="7941" width="8.75" style="39" customWidth="1"/>
    <col min="7942" max="7943" width="5.625" style="39" customWidth="1"/>
    <col min="7944" max="7945" width="3.625" style="39" customWidth="1"/>
    <col min="7946" max="7946" width="10.375" style="39" customWidth="1"/>
    <col min="7947" max="7947" width="15.625" style="39" customWidth="1"/>
    <col min="7948" max="7948" width="8.75" style="39" customWidth="1"/>
    <col min="7949" max="7949" width="9.25" style="39" customWidth="1"/>
    <col min="7950" max="7951" width="1" style="39" customWidth="1"/>
    <col min="7952" max="7952" width="6.625" style="39" customWidth="1"/>
    <col min="7953" max="8192" width="9" style="39" customWidth="1"/>
    <col min="8193" max="8193" width="1.625" style="39" customWidth="1"/>
    <col min="8194" max="8195" width="7.625" style="39" customWidth="1"/>
    <col min="8196" max="8196" width="8.625" style="39" customWidth="1"/>
    <col min="8197" max="8197" width="8.75" style="39" customWidth="1"/>
    <col min="8198" max="8199" width="5.625" style="39" customWidth="1"/>
    <col min="8200" max="8201" width="3.625" style="39" customWidth="1"/>
    <col min="8202" max="8202" width="10.375" style="39" customWidth="1"/>
    <col min="8203" max="8203" width="15.625" style="39" customWidth="1"/>
    <col min="8204" max="8204" width="8.75" style="39" customWidth="1"/>
    <col min="8205" max="8205" width="9.25" style="39" customWidth="1"/>
    <col min="8206" max="8207" width="1" style="39" customWidth="1"/>
    <col min="8208" max="8208" width="6.625" style="39" customWidth="1"/>
    <col min="8209" max="8448" width="9" style="39" customWidth="1"/>
    <col min="8449" max="8449" width="1.625" style="39" customWidth="1"/>
    <col min="8450" max="8451" width="7.625" style="39" customWidth="1"/>
    <col min="8452" max="8452" width="8.625" style="39" customWidth="1"/>
    <col min="8453" max="8453" width="8.75" style="39" customWidth="1"/>
    <col min="8454" max="8455" width="5.625" style="39" customWidth="1"/>
    <col min="8456" max="8457" width="3.625" style="39" customWidth="1"/>
    <col min="8458" max="8458" width="10.375" style="39" customWidth="1"/>
    <col min="8459" max="8459" width="15.625" style="39" customWidth="1"/>
    <col min="8460" max="8460" width="8.75" style="39" customWidth="1"/>
    <col min="8461" max="8461" width="9.25" style="39" customWidth="1"/>
    <col min="8462" max="8463" width="1" style="39" customWidth="1"/>
    <col min="8464" max="8464" width="6.625" style="39" customWidth="1"/>
    <col min="8465" max="8704" width="9" style="39" customWidth="1"/>
    <col min="8705" max="8705" width="1.625" style="39" customWidth="1"/>
    <col min="8706" max="8707" width="7.625" style="39" customWidth="1"/>
    <col min="8708" max="8708" width="8.625" style="39" customWidth="1"/>
    <col min="8709" max="8709" width="8.75" style="39" customWidth="1"/>
    <col min="8710" max="8711" width="5.625" style="39" customWidth="1"/>
    <col min="8712" max="8713" width="3.625" style="39" customWidth="1"/>
    <col min="8714" max="8714" width="10.375" style="39" customWidth="1"/>
    <col min="8715" max="8715" width="15.625" style="39" customWidth="1"/>
    <col min="8716" max="8716" width="8.75" style="39" customWidth="1"/>
    <col min="8717" max="8717" width="9.25" style="39" customWidth="1"/>
    <col min="8718" max="8719" width="1" style="39" customWidth="1"/>
    <col min="8720" max="8720" width="6.625" style="39" customWidth="1"/>
    <col min="8721" max="8960" width="9" style="39" customWidth="1"/>
    <col min="8961" max="8961" width="1.625" style="39" customWidth="1"/>
    <col min="8962" max="8963" width="7.625" style="39" customWidth="1"/>
    <col min="8964" max="8964" width="8.625" style="39" customWidth="1"/>
    <col min="8965" max="8965" width="8.75" style="39" customWidth="1"/>
    <col min="8966" max="8967" width="5.625" style="39" customWidth="1"/>
    <col min="8968" max="8969" width="3.625" style="39" customWidth="1"/>
    <col min="8970" max="8970" width="10.375" style="39" customWidth="1"/>
    <col min="8971" max="8971" width="15.625" style="39" customWidth="1"/>
    <col min="8972" max="8972" width="8.75" style="39" customWidth="1"/>
    <col min="8973" max="8973" width="9.25" style="39" customWidth="1"/>
    <col min="8974" max="8975" width="1" style="39" customWidth="1"/>
    <col min="8976" max="8976" width="6.625" style="39" customWidth="1"/>
    <col min="8977" max="9216" width="9" style="39" customWidth="1"/>
    <col min="9217" max="9217" width="1.625" style="39" customWidth="1"/>
    <col min="9218" max="9219" width="7.625" style="39" customWidth="1"/>
    <col min="9220" max="9220" width="8.625" style="39" customWidth="1"/>
    <col min="9221" max="9221" width="8.75" style="39" customWidth="1"/>
    <col min="9222" max="9223" width="5.625" style="39" customWidth="1"/>
    <col min="9224" max="9225" width="3.625" style="39" customWidth="1"/>
    <col min="9226" max="9226" width="10.375" style="39" customWidth="1"/>
    <col min="9227" max="9227" width="15.625" style="39" customWidth="1"/>
    <col min="9228" max="9228" width="8.75" style="39" customWidth="1"/>
    <col min="9229" max="9229" width="9.25" style="39" customWidth="1"/>
    <col min="9230" max="9231" width="1" style="39" customWidth="1"/>
    <col min="9232" max="9232" width="6.625" style="39" customWidth="1"/>
    <col min="9233" max="9472" width="9" style="39" customWidth="1"/>
    <col min="9473" max="9473" width="1.625" style="39" customWidth="1"/>
    <col min="9474" max="9475" width="7.625" style="39" customWidth="1"/>
    <col min="9476" max="9476" width="8.625" style="39" customWidth="1"/>
    <col min="9477" max="9477" width="8.75" style="39" customWidth="1"/>
    <col min="9478" max="9479" width="5.625" style="39" customWidth="1"/>
    <col min="9480" max="9481" width="3.625" style="39" customWidth="1"/>
    <col min="9482" max="9482" width="10.375" style="39" customWidth="1"/>
    <col min="9483" max="9483" width="15.625" style="39" customWidth="1"/>
    <col min="9484" max="9484" width="8.75" style="39" customWidth="1"/>
    <col min="9485" max="9485" width="9.25" style="39" customWidth="1"/>
    <col min="9486" max="9487" width="1" style="39" customWidth="1"/>
    <col min="9488" max="9488" width="6.625" style="39" customWidth="1"/>
    <col min="9489" max="9728" width="9" style="39" customWidth="1"/>
    <col min="9729" max="9729" width="1.625" style="39" customWidth="1"/>
    <col min="9730" max="9731" width="7.625" style="39" customWidth="1"/>
    <col min="9732" max="9732" width="8.625" style="39" customWidth="1"/>
    <col min="9733" max="9733" width="8.75" style="39" customWidth="1"/>
    <col min="9734" max="9735" width="5.625" style="39" customWidth="1"/>
    <col min="9736" max="9737" width="3.625" style="39" customWidth="1"/>
    <col min="9738" max="9738" width="10.375" style="39" customWidth="1"/>
    <col min="9739" max="9739" width="15.625" style="39" customWidth="1"/>
    <col min="9740" max="9740" width="8.75" style="39" customWidth="1"/>
    <col min="9741" max="9741" width="9.25" style="39" customWidth="1"/>
    <col min="9742" max="9743" width="1" style="39" customWidth="1"/>
    <col min="9744" max="9744" width="6.625" style="39" customWidth="1"/>
    <col min="9745" max="9984" width="9" style="39" customWidth="1"/>
    <col min="9985" max="9985" width="1.625" style="39" customWidth="1"/>
    <col min="9986" max="9987" width="7.625" style="39" customWidth="1"/>
    <col min="9988" max="9988" width="8.625" style="39" customWidth="1"/>
    <col min="9989" max="9989" width="8.75" style="39" customWidth="1"/>
    <col min="9990" max="9991" width="5.625" style="39" customWidth="1"/>
    <col min="9992" max="9993" width="3.625" style="39" customWidth="1"/>
    <col min="9994" max="9994" width="10.375" style="39" customWidth="1"/>
    <col min="9995" max="9995" width="15.625" style="39" customWidth="1"/>
    <col min="9996" max="9996" width="8.75" style="39" customWidth="1"/>
    <col min="9997" max="9997" width="9.25" style="39" customWidth="1"/>
    <col min="9998" max="9999" width="1" style="39" customWidth="1"/>
    <col min="10000" max="10000" width="6.625" style="39" customWidth="1"/>
    <col min="10001" max="10240" width="9" style="39" customWidth="1"/>
    <col min="10241" max="10241" width="1.625" style="39" customWidth="1"/>
    <col min="10242" max="10243" width="7.625" style="39" customWidth="1"/>
    <col min="10244" max="10244" width="8.625" style="39" customWidth="1"/>
    <col min="10245" max="10245" width="8.75" style="39" customWidth="1"/>
    <col min="10246" max="10247" width="5.625" style="39" customWidth="1"/>
    <col min="10248" max="10249" width="3.625" style="39" customWidth="1"/>
    <col min="10250" max="10250" width="10.375" style="39" customWidth="1"/>
    <col min="10251" max="10251" width="15.625" style="39" customWidth="1"/>
    <col min="10252" max="10252" width="8.75" style="39" customWidth="1"/>
    <col min="10253" max="10253" width="9.25" style="39" customWidth="1"/>
    <col min="10254" max="10255" width="1" style="39" customWidth="1"/>
    <col min="10256" max="10256" width="6.625" style="39" customWidth="1"/>
    <col min="10257" max="10496" width="9" style="39" customWidth="1"/>
    <col min="10497" max="10497" width="1.625" style="39" customWidth="1"/>
    <col min="10498" max="10499" width="7.625" style="39" customWidth="1"/>
    <col min="10500" max="10500" width="8.625" style="39" customWidth="1"/>
    <col min="10501" max="10501" width="8.75" style="39" customWidth="1"/>
    <col min="10502" max="10503" width="5.625" style="39" customWidth="1"/>
    <col min="10504" max="10505" width="3.625" style="39" customWidth="1"/>
    <col min="10506" max="10506" width="10.375" style="39" customWidth="1"/>
    <col min="10507" max="10507" width="15.625" style="39" customWidth="1"/>
    <col min="10508" max="10508" width="8.75" style="39" customWidth="1"/>
    <col min="10509" max="10509" width="9.25" style="39" customWidth="1"/>
    <col min="10510" max="10511" width="1" style="39" customWidth="1"/>
    <col min="10512" max="10512" width="6.625" style="39" customWidth="1"/>
    <col min="10513" max="10752" width="9" style="39" customWidth="1"/>
    <col min="10753" max="10753" width="1.625" style="39" customWidth="1"/>
    <col min="10754" max="10755" width="7.625" style="39" customWidth="1"/>
    <col min="10756" max="10756" width="8.625" style="39" customWidth="1"/>
    <col min="10757" max="10757" width="8.75" style="39" customWidth="1"/>
    <col min="10758" max="10759" width="5.625" style="39" customWidth="1"/>
    <col min="10760" max="10761" width="3.625" style="39" customWidth="1"/>
    <col min="10762" max="10762" width="10.375" style="39" customWidth="1"/>
    <col min="10763" max="10763" width="15.625" style="39" customWidth="1"/>
    <col min="10764" max="10764" width="8.75" style="39" customWidth="1"/>
    <col min="10765" max="10765" width="9.25" style="39" customWidth="1"/>
    <col min="10766" max="10767" width="1" style="39" customWidth="1"/>
    <col min="10768" max="10768" width="6.625" style="39" customWidth="1"/>
    <col min="10769" max="11008" width="9" style="39" customWidth="1"/>
    <col min="11009" max="11009" width="1.625" style="39" customWidth="1"/>
    <col min="11010" max="11011" width="7.625" style="39" customWidth="1"/>
    <col min="11012" max="11012" width="8.625" style="39" customWidth="1"/>
    <col min="11013" max="11013" width="8.75" style="39" customWidth="1"/>
    <col min="11014" max="11015" width="5.625" style="39" customWidth="1"/>
    <col min="11016" max="11017" width="3.625" style="39" customWidth="1"/>
    <col min="11018" max="11018" width="10.375" style="39" customWidth="1"/>
    <col min="11019" max="11019" width="15.625" style="39" customWidth="1"/>
    <col min="11020" max="11020" width="8.75" style="39" customWidth="1"/>
    <col min="11021" max="11021" width="9.25" style="39" customWidth="1"/>
    <col min="11022" max="11023" width="1" style="39" customWidth="1"/>
    <col min="11024" max="11024" width="6.625" style="39" customWidth="1"/>
    <col min="11025" max="11264" width="9" style="39" customWidth="1"/>
    <col min="11265" max="11265" width="1.625" style="39" customWidth="1"/>
    <col min="11266" max="11267" width="7.625" style="39" customWidth="1"/>
    <col min="11268" max="11268" width="8.625" style="39" customWidth="1"/>
    <col min="11269" max="11269" width="8.75" style="39" customWidth="1"/>
    <col min="11270" max="11271" width="5.625" style="39" customWidth="1"/>
    <col min="11272" max="11273" width="3.625" style="39" customWidth="1"/>
    <col min="11274" max="11274" width="10.375" style="39" customWidth="1"/>
    <col min="11275" max="11275" width="15.625" style="39" customWidth="1"/>
    <col min="11276" max="11276" width="8.75" style="39" customWidth="1"/>
    <col min="11277" max="11277" width="9.25" style="39" customWidth="1"/>
    <col min="11278" max="11279" width="1" style="39" customWidth="1"/>
    <col min="11280" max="11280" width="6.625" style="39" customWidth="1"/>
    <col min="11281" max="11520" width="9" style="39" customWidth="1"/>
    <col min="11521" max="11521" width="1.625" style="39" customWidth="1"/>
    <col min="11522" max="11523" width="7.625" style="39" customWidth="1"/>
    <col min="11524" max="11524" width="8.625" style="39" customWidth="1"/>
    <col min="11525" max="11525" width="8.75" style="39" customWidth="1"/>
    <col min="11526" max="11527" width="5.625" style="39" customWidth="1"/>
    <col min="11528" max="11529" width="3.625" style="39" customWidth="1"/>
    <col min="11530" max="11530" width="10.375" style="39" customWidth="1"/>
    <col min="11531" max="11531" width="15.625" style="39" customWidth="1"/>
    <col min="11532" max="11532" width="8.75" style="39" customWidth="1"/>
    <col min="11533" max="11533" width="9.25" style="39" customWidth="1"/>
    <col min="11534" max="11535" width="1" style="39" customWidth="1"/>
    <col min="11536" max="11536" width="6.625" style="39" customWidth="1"/>
    <col min="11537" max="11776" width="9" style="39" customWidth="1"/>
    <col min="11777" max="11777" width="1.625" style="39" customWidth="1"/>
    <col min="11778" max="11779" width="7.625" style="39" customWidth="1"/>
    <col min="11780" max="11780" width="8.625" style="39" customWidth="1"/>
    <col min="11781" max="11781" width="8.75" style="39" customWidth="1"/>
    <col min="11782" max="11783" width="5.625" style="39" customWidth="1"/>
    <col min="11784" max="11785" width="3.625" style="39" customWidth="1"/>
    <col min="11786" max="11786" width="10.375" style="39" customWidth="1"/>
    <col min="11787" max="11787" width="15.625" style="39" customWidth="1"/>
    <col min="11788" max="11788" width="8.75" style="39" customWidth="1"/>
    <col min="11789" max="11789" width="9.25" style="39" customWidth="1"/>
    <col min="11790" max="11791" width="1" style="39" customWidth="1"/>
    <col min="11792" max="11792" width="6.625" style="39" customWidth="1"/>
    <col min="11793" max="12032" width="9" style="39" customWidth="1"/>
    <col min="12033" max="12033" width="1.625" style="39" customWidth="1"/>
    <col min="12034" max="12035" width="7.625" style="39" customWidth="1"/>
    <col min="12036" max="12036" width="8.625" style="39" customWidth="1"/>
    <col min="12037" max="12037" width="8.75" style="39" customWidth="1"/>
    <col min="12038" max="12039" width="5.625" style="39" customWidth="1"/>
    <col min="12040" max="12041" width="3.625" style="39" customWidth="1"/>
    <col min="12042" max="12042" width="10.375" style="39" customWidth="1"/>
    <col min="12043" max="12043" width="15.625" style="39" customWidth="1"/>
    <col min="12044" max="12044" width="8.75" style="39" customWidth="1"/>
    <col min="12045" max="12045" width="9.25" style="39" customWidth="1"/>
    <col min="12046" max="12047" width="1" style="39" customWidth="1"/>
    <col min="12048" max="12048" width="6.625" style="39" customWidth="1"/>
    <col min="12049" max="12288" width="9" style="39" customWidth="1"/>
    <col min="12289" max="12289" width="1.625" style="39" customWidth="1"/>
    <col min="12290" max="12291" width="7.625" style="39" customWidth="1"/>
    <col min="12292" max="12292" width="8.625" style="39" customWidth="1"/>
    <col min="12293" max="12293" width="8.75" style="39" customWidth="1"/>
    <col min="12294" max="12295" width="5.625" style="39" customWidth="1"/>
    <col min="12296" max="12297" width="3.625" style="39" customWidth="1"/>
    <col min="12298" max="12298" width="10.375" style="39" customWidth="1"/>
    <col min="12299" max="12299" width="15.625" style="39" customWidth="1"/>
    <col min="12300" max="12300" width="8.75" style="39" customWidth="1"/>
    <col min="12301" max="12301" width="9.25" style="39" customWidth="1"/>
    <col min="12302" max="12303" width="1" style="39" customWidth="1"/>
    <col min="12304" max="12304" width="6.625" style="39" customWidth="1"/>
    <col min="12305" max="12544" width="9" style="39" customWidth="1"/>
    <col min="12545" max="12545" width="1.625" style="39" customWidth="1"/>
    <col min="12546" max="12547" width="7.625" style="39" customWidth="1"/>
    <col min="12548" max="12548" width="8.625" style="39" customWidth="1"/>
    <col min="12549" max="12549" width="8.75" style="39" customWidth="1"/>
    <col min="12550" max="12551" width="5.625" style="39" customWidth="1"/>
    <col min="12552" max="12553" width="3.625" style="39" customWidth="1"/>
    <col min="12554" max="12554" width="10.375" style="39" customWidth="1"/>
    <col min="12555" max="12555" width="15.625" style="39" customWidth="1"/>
    <col min="12556" max="12556" width="8.75" style="39" customWidth="1"/>
    <col min="12557" max="12557" width="9.25" style="39" customWidth="1"/>
    <col min="12558" max="12559" width="1" style="39" customWidth="1"/>
    <col min="12560" max="12560" width="6.625" style="39" customWidth="1"/>
    <col min="12561" max="12800" width="9" style="39" customWidth="1"/>
    <col min="12801" max="12801" width="1.625" style="39" customWidth="1"/>
    <col min="12802" max="12803" width="7.625" style="39" customWidth="1"/>
    <col min="12804" max="12804" width="8.625" style="39" customWidth="1"/>
    <col min="12805" max="12805" width="8.75" style="39" customWidth="1"/>
    <col min="12806" max="12807" width="5.625" style="39" customWidth="1"/>
    <col min="12808" max="12809" width="3.625" style="39" customWidth="1"/>
    <col min="12810" max="12810" width="10.375" style="39" customWidth="1"/>
    <col min="12811" max="12811" width="15.625" style="39" customWidth="1"/>
    <col min="12812" max="12812" width="8.75" style="39" customWidth="1"/>
    <col min="12813" max="12813" width="9.25" style="39" customWidth="1"/>
    <col min="12814" max="12815" width="1" style="39" customWidth="1"/>
    <col min="12816" max="12816" width="6.625" style="39" customWidth="1"/>
    <col min="12817" max="13056" width="9" style="39" customWidth="1"/>
    <col min="13057" max="13057" width="1.625" style="39" customWidth="1"/>
    <col min="13058" max="13059" width="7.625" style="39" customWidth="1"/>
    <col min="13060" max="13060" width="8.625" style="39" customWidth="1"/>
    <col min="13061" max="13061" width="8.75" style="39" customWidth="1"/>
    <col min="13062" max="13063" width="5.625" style="39" customWidth="1"/>
    <col min="13064" max="13065" width="3.625" style="39" customWidth="1"/>
    <col min="13066" max="13066" width="10.375" style="39" customWidth="1"/>
    <col min="13067" max="13067" width="15.625" style="39" customWidth="1"/>
    <col min="13068" max="13068" width="8.75" style="39" customWidth="1"/>
    <col min="13069" max="13069" width="9.25" style="39" customWidth="1"/>
    <col min="13070" max="13071" width="1" style="39" customWidth="1"/>
    <col min="13072" max="13072" width="6.625" style="39" customWidth="1"/>
    <col min="13073" max="13312" width="9" style="39" customWidth="1"/>
    <col min="13313" max="13313" width="1.625" style="39" customWidth="1"/>
    <col min="13314" max="13315" width="7.625" style="39" customWidth="1"/>
    <col min="13316" max="13316" width="8.625" style="39" customWidth="1"/>
    <col min="13317" max="13317" width="8.75" style="39" customWidth="1"/>
    <col min="13318" max="13319" width="5.625" style="39" customWidth="1"/>
    <col min="13320" max="13321" width="3.625" style="39" customWidth="1"/>
    <col min="13322" max="13322" width="10.375" style="39" customWidth="1"/>
    <col min="13323" max="13323" width="15.625" style="39" customWidth="1"/>
    <col min="13324" max="13324" width="8.75" style="39" customWidth="1"/>
    <col min="13325" max="13325" width="9.25" style="39" customWidth="1"/>
    <col min="13326" max="13327" width="1" style="39" customWidth="1"/>
    <col min="13328" max="13328" width="6.625" style="39" customWidth="1"/>
    <col min="13329" max="13568" width="9" style="39" customWidth="1"/>
    <col min="13569" max="13569" width="1.625" style="39" customWidth="1"/>
    <col min="13570" max="13571" width="7.625" style="39" customWidth="1"/>
    <col min="13572" max="13572" width="8.625" style="39" customWidth="1"/>
    <col min="13573" max="13573" width="8.75" style="39" customWidth="1"/>
    <col min="13574" max="13575" width="5.625" style="39" customWidth="1"/>
    <col min="13576" max="13577" width="3.625" style="39" customWidth="1"/>
    <col min="13578" max="13578" width="10.375" style="39" customWidth="1"/>
    <col min="13579" max="13579" width="15.625" style="39" customWidth="1"/>
    <col min="13580" max="13580" width="8.75" style="39" customWidth="1"/>
    <col min="13581" max="13581" width="9.25" style="39" customWidth="1"/>
    <col min="13582" max="13583" width="1" style="39" customWidth="1"/>
    <col min="13584" max="13584" width="6.625" style="39" customWidth="1"/>
    <col min="13585" max="13824" width="9" style="39" customWidth="1"/>
    <col min="13825" max="13825" width="1.625" style="39" customWidth="1"/>
    <col min="13826" max="13827" width="7.625" style="39" customWidth="1"/>
    <col min="13828" max="13828" width="8.625" style="39" customWidth="1"/>
    <col min="13829" max="13829" width="8.75" style="39" customWidth="1"/>
    <col min="13830" max="13831" width="5.625" style="39" customWidth="1"/>
    <col min="13832" max="13833" width="3.625" style="39" customWidth="1"/>
    <col min="13834" max="13834" width="10.375" style="39" customWidth="1"/>
    <col min="13835" max="13835" width="15.625" style="39" customWidth="1"/>
    <col min="13836" max="13836" width="8.75" style="39" customWidth="1"/>
    <col min="13837" max="13837" width="9.25" style="39" customWidth="1"/>
    <col min="13838" max="13839" width="1" style="39" customWidth="1"/>
    <col min="13840" max="13840" width="6.625" style="39" customWidth="1"/>
    <col min="13841" max="14080" width="9" style="39" customWidth="1"/>
    <col min="14081" max="14081" width="1.625" style="39" customWidth="1"/>
    <col min="14082" max="14083" width="7.625" style="39" customWidth="1"/>
    <col min="14084" max="14084" width="8.625" style="39" customWidth="1"/>
    <col min="14085" max="14085" width="8.75" style="39" customWidth="1"/>
    <col min="14086" max="14087" width="5.625" style="39" customWidth="1"/>
    <col min="14088" max="14089" width="3.625" style="39" customWidth="1"/>
    <col min="14090" max="14090" width="10.375" style="39" customWidth="1"/>
    <col min="14091" max="14091" width="15.625" style="39" customWidth="1"/>
    <col min="14092" max="14092" width="8.75" style="39" customWidth="1"/>
    <col min="14093" max="14093" width="9.25" style="39" customWidth="1"/>
    <col min="14094" max="14095" width="1" style="39" customWidth="1"/>
    <col min="14096" max="14096" width="6.625" style="39" customWidth="1"/>
    <col min="14097" max="14336" width="9" style="39" customWidth="1"/>
    <col min="14337" max="14337" width="1.625" style="39" customWidth="1"/>
    <col min="14338" max="14339" width="7.625" style="39" customWidth="1"/>
    <col min="14340" max="14340" width="8.625" style="39" customWidth="1"/>
    <col min="14341" max="14341" width="8.75" style="39" customWidth="1"/>
    <col min="14342" max="14343" width="5.625" style="39" customWidth="1"/>
    <col min="14344" max="14345" width="3.625" style="39" customWidth="1"/>
    <col min="14346" max="14346" width="10.375" style="39" customWidth="1"/>
    <col min="14347" max="14347" width="15.625" style="39" customWidth="1"/>
    <col min="14348" max="14348" width="8.75" style="39" customWidth="1"/>
    <col min="14349" max="14349" width="9.25" style="39" customWidth="1"/>
    <col min="14350" max="14351" width="1" style="39" customWidth="1"/>
    <col min="14352" max="14352" width="6.625" style="39" customWidth="1"/>
    <col min="14353" max="14592" width="9" style="39" customWidth="1"/>
    <col min="14593" max="14593" width="1.625" style="39" customWidth="1"/>
    <col min="14594" max="14595" width="7.625" style="39" customWidth="1"/>
    <col min="14596" max="14596" width="8.625" style="39" customWidth="1"/>
    <col min="14597" max="14597" width="8.75" style="39" customWidth="1"/>
    <col min="14598" max="14599" width="5.625" style="39" customWidth="1"/>
    <col min="14600" max="14601" width="3.625" style="39" customWidth="1"/>
    <col min="14602" max="14602" width="10.375" style="39" customWidth="1"/>
    <col min="14603" max="14603" width="15.625" style="39" customWidth="1"/>
    <col min="14604" max="14604" width="8.75" style="39" customWidth="1"/>
    <col min="14605" max="14605" width="9.25" style="39" customWidth="1"/>
    <col min="14606" max="14607" width="1" style="39" customWidth="1"/>
    <col min="14608" max="14608" width="6.625" style="39" customWidth="1"/>
    <col min="14609" max="14848" width="9" style="39" customWidth="1"/>
    <col min="14849" max="14849" width="1.625" style="39" customWidth="1"/>
    <col min="14850" max="14851" width="7.625" style="39" customWidth="1"/>
    <col min="14852" max="14852" width="8.625" style="39" customWidth="1"/>
    <col min="14853" max="14853" width="8.75" style="39" customWidth="1"/>
    <col min="14854" max="14855" width="5.625" style="39" customWidth="1"/>
    <col min="14856" max="14857" width="3.625" style="39" customWidth="1"/>
    <col min="14858" max="14858" width="10.375" style="39" customWidth="1"/>
    <col min="14859" max="14859" width="15.625" style="39" customWidth="1"/>
    <col min="14860" max="14860" width="8.75" style="39" customWidth="1"/>
    <col min="14861" max="14861" width="9.25" style="39" customWidth="1"/>
    <col min="14862" max="14863" width="1" style="39" customWidth="1"/>
    <col min="14864" max="14864" width="6.625" style="39" customWidth="1"/>
    <col min="14865" max="15104" width="9" style="39" customWidth="1"/>
    <col min="15105" max="15105" width="1.625" style="39" customWidth="1"/>
    <col min="15106" max="15107" width="7.625" style="39" customWidth="1"/>
    <col min="15108" max="15108" width="8.625" style="39" customWidth="1"/>
    <col min="15109" max="15109" width="8.75" style="39" customWidth="1"/>
    <col min="15110" max="15111" width="5.625" style="39" customWidth="1"/>
    <col min="15112" max="15113" width="3.625" style="39" customWidth="1"/>
    <col min="15114" max="15114" width="10.375" style="39" customWidth="1"/>
    <col min="15115" max="15115" width="15.625" style="39" customWidth="1"/>
    <col min="15116" max="15116" width="8.75" style="39" customWidth="1"/>
    <col min="15117" max="15117" width="9.25" style="39" customWidth="1"/>
    <col min="15118" max="15119" width="1" style="39" customWidth="1"/>
    <col min="15120" max="15120" width="6.625" style="39" customWidth="1"/>
    <col min="15121" max="15360" width="9" style="39" customWidth="1"/>
    <col min="15361" max="15361" width="1.625" style="39" customWidth="1"/>
    <col min="15362" max="15363" width="7.625" style="39" customWidth="1"/>
    <col min="15364" max="15364" width="8.625" style="39" customWidth="1"/>
    <col min="15365" max="15365" width="8.75" style="39" customWidth="1"/>
    <col min="15366" max="15367" width="5.625" style="39" customWidth="1"/>
    <col min="15368" max="15369" width="3.625" style="39" customWidth="1"/>
    <col min="15370" max="15370" width="10.375" style="39" customWidth="1"/>
    <col min="15371" max="15371" width="15.625" style="39" customWidth="1"/>
    <col min="15372" max="15372" width="8.75" style="39" customWidth="1"/>
    <col min="15373" max="15373" width="9.25" style="39" customWidth="1"/>
    <col min="15374" max="15375" width="1" style="39" customWidth="1"/>
    <col min="15376" max="15376" width="6.625" style="39" customWidth="1"/>
    <col min="15377" max="15616" width="9" style="39" customWidth="1"/>
    <col min="15617" max="15617" width="1.625" style="39" customWidth="1"/>
    <col min="15618" max="15619" width="7.625" style="39" customWidth="1"/>
    <col min="15620" max="15620" width="8.625" style="39" customWidth="1"/>
    <col min="15621" max="15621" width="8.75" style="39" customWidth="1"/>
    <col min="15622" max="15623" width="5.625" style="39" customWidth="1"/>
    <col min="15624" max="15625" width="3.625" style="39" customWidth="1"/>
    <col min="15626" max="15626" width="10.375" style="39" customWidth="1"/>
    <col min="15627" max="15627" width="15.625" style="39" customWidth="1"/>
    <col min="15628" max="15628" width="8.75" style="39" customWidth="1"/>
    <col min="15629" max="15629" width="9.25" style="39" customWidth="1"/>
    <col min="15630" max="15631" width="1" style="39" customWidth="1"/>
    <col min="15632" max="15632" width="6.625" style="39" customWidth="1"/>
    <col min="15633" max="15872" width="9" style="39" customWidth="1"/>
    <col min="15873" max="15873" width="1.625" style="39" customWidth="1"/>
    <col min="15874" max="15875" width="7.625" style="39" customWidth="1"/>
    <col min="15876" max="15876" width="8.625" style="39" customWidth="1"/>
    <col min="15877" max="15877" width="8.75" style="39" customWidth="1"/>
    <col min="15878" max="15879" width="5.625" style="39" customWidth="1"/>
    <col min="15880" max="15881" width="3.625" style="39" customWidth="1"/>
    <col min="15882" max="15882" width="10.375" style="39" customWidth="1"/>
    <col min="15883" max="15883" width="15.625" style="39" customWidth="1"/>
    <col min="15884" max="15884" width="8.75" style="39" customWidth="1"/>
    <col min="15885" max="15885" width="9.25" style="39" customWidth="1"/>
    <col min="15886" max="15887" width="1" style="39" customWidth="1"/>
    <col min="15888" max="15888" width="6.625" style="39" customWidth="1"/>
    <col min="15889" max="16128" width="9" style="39" customWidth="1"/>
    <col min="16129" max="16129" width="1.625" style="39" customWidth="1"/>
    <col min="16130" max="16131" width="7.625" style="39" customWidth="1"/>
    <col min="16132" max="16132" width="8.625" style="39" customWidth="1"/>
    <col min="16133" max="16133" width="8.75" style="39" customWidth="1"/>
    <col min="16134" max="16135" width="5.625" style="39" customWidth="1"/>
    <col min="16136" max="16137" width="3.625" style="39" customWidth="1"/>
    <col min="16138" max="16138" width="10.375" style="39" customWidth="1"/>
    <col min="16139" max="16139" width="15.625" style="39" customWidth="1"/>
    <col min="16140" max="16140" width="8.75" style="39" customWidth="1"/>
    <col min="16141" max="16141" width="9.25" style="39" customWidth="1"/>
    <col min="16142" max="16143" width="1" style="39" customWidth="1"/>
    <col min="16144" max="16144" width="6.625" style="39" customWidth="1"/>
    <col min="16145" max="16384" width="9" style="39" customWidth="1"/>
  </cols>
  <sheetData>
    <row r="1" spans="1:15" ht="14.25" thickBot="1" x14ac:dyDescent="0.45">
      <c r="A1" s="39" t="s">
        <v>387</v>
      </c>
    </row>
    <row r="2" spans="1:15" ht="13.5" customHeight="1" x14ac:dyDescent="0.4">
      <c r="A2" s="362"/>
      <c r="B2" s="363"/>
      <c r="C2" s="364"/>
      <c r="D2" s="480" t="s">
        <v>374</v>
      </c>
      <c r="E2" s="480"/>
      <c r="F2" s="480"/>
      <c r="G2" s="480"/>
      <c r="H2" s="480"/>
      <c r="I2" s="480"/>
      <c r="J2" s="480"/>
      <c r="K2" s="480"/>
      <c r="L2" s="364"/>
      <c r="M2" s="356"/>
      <c r="N2" s="365"/>
      <c r="O2" s="366"/>
    </row>
    <row r="3" spans="1:15" ht="15" customHeight="1" x14ac:dyDescent="0.4">
      <c r="A3" s="367"/>
      <c r="B3" s="366"/>
      <c r="C3" s="368"/>
      <c r="D3" s="481"/>
      <c r="E3" s="481"/>
      <c r="F3" s="481"/>
      <c r="G3" s="481"/>
      <c r="H3" s="481"/>
      <c r="I3" s="481"/>
      <c r="J3" s="481"/>
      <c r="K3" s="481"/>
      <c r="L3" s="368"/>
      <c r="M3" s="369"/>
      <c r="N3" s="370"/>
      <c r="O3" s="366"/>
    </row>
    <row r="4" spans="1:15" ht="14.25" x14ac:dyDescent="0.4">
      <c r="A4" s="333"/>
      <c r="B4" s="371"/>
      <c r="C4" s="371"/>
      <c r="D4" s="371"/>
      <c r="E4" s="371"/>
      <c r="F4" s="371"/>
      <c r="G4" s="371"/>
      <c r="H4" s="371"/>
      <c r="I4" s="371"/>
      <c r="J4" s="371"/>
      <c r="K4" s="482" t="s">
        <v>386</v>
      </c>
      <c r="L4" s="482"/>
      <c r="M4" s="482"/>
      <c r="N4" s="330"/>
      <c r="O4" s="371"/>
    </row>
    <row r="5" spans="1:15" ht="14.25" x14ac:dyDescent="0.4">
      <c r="A5" s="333"/>
      <c r="B5" s="483" t="s">
        <v>372</v>
      </c>
      <c r="C5" s="483"/>
      <c r="D5" s="483"/>
      <c r="E5" s="483"/>
      <c r="F5" s="371"/>
      <c r="G5" s="371"/>
      <c r="H5" s="371"/>
      <c r="I5" s="371"/>
      <c r="J5" s="371"/>
      <c r="K5" s="371"/>
      <c r="L5" s="371"/>
      <c r="M5" s="371"/>
      <c r="N5" s="330"/>
      <c r="O5" s="371"/>
    </row>
    <row r="6" spans="1:15" ht="14.25" x14ac:dyDescent="0.15">
      <c r="A6" s="333"/>
      <c r="B6" s="371"/>
      <c r="C6" s="371"/>
      <c r="D6" s="371"/>
      <c r="E6" s="371"/>
      <c r="F6" s="371"/>
      <c r="G6" s="371"/>
      <c r="J6" s="327"/>
      <c r="K6" s="327" t="s">
        <v>358</v>
      </c>
      <c r="L6" s="372"/>
      <c r="M6" s="373"/>
      <c r="N6" s="330"/>
      <c r="O6" s="371"/>
    </row>
    <row r="7" spans="1:15" ht="5.0999999999999996" customHeight="1" x14ac:dyDescent="0.15">
      <c r="A7" s="333"/>
      <c r="B7" s="371"/>
      <c r="C7" s="371"/>
      <c r="D7" s="371"/>
      <c r="E7" s="371"/>
      <c r="F7" s="371"/>
      <c r="G7" s="371"/>
      <c r="H7" s="374"/>
      <c r="I7" s="374"/>
      <c r="J7" s="372"/>
      <c r="K7" s="355"/>
      <c r="L7" s="355"/>
      <c r="M7" s="375"/>
      <c r="N7" s="330"/>
      <c r="O7" s="371"/>
    </row>
    <row r="8" spans="1:15" ht="5.0999999999999996" customHeight="1" x14ac:dyDescent="0.15">
      <c r="A8" s="333"/>
      <c r="B8" s="371"/>
      <c r="C8" s="371"/>
      <c r="D8" s="371"/>
      <c r="E8" s="371"/>
      <c r="F8" s="371"/>
      <c r="G8" s="371"/>
      <c r="H8" s="327"/>
      <c r="I8" s="327"/>
      <c r="J8" s="372"/>
      <c r="K8" s="372"/>
      <c r="L8" s="372"/>
      <c r="M8" s="373"/>
      <c r="N8" s="330"/>
      <c r="O8" s="371"/>
    </row>
    <row r="9" spans="1:15" ht="14.25" x14ac:dyDescent="0.15">
      <c r="A9" s="333"/>
      <c r="B9" s="371"/>
      <c r="C9" s="371"/>
      <c r="D9" s="371"/>
      <c r="E9" s="371"/>
      <c r="F9" s="371"/>
      <c r="G9" s="371"/>
      <c r="J9" s="372"/>
      <c r="K9" s="372" t="s">
        <v>357</v>
      </c>
      <c r="L9" s="372"/>
      <c r="M9" s="373"/>
      <c r="N9" s="330"/>
      <c r="O9" s="371"/>
    </row>
    <row r="10" spans="1:15" ht="5.0999999999999996" customHeight="1" x14ac:dyDescent="0.15">
      <c r="A10" s="333"/>
      <c r="B10" s="371"/>
      <c r="C10" s="371"/>
      <c r="D10" s="371"/>
      <c r="E10" s="371"/>
      <c r="F10" s="371"/>
      <c r="G10" s="371"/>
      <c r="H10" s="374"/>
      <c r="I10" s="374"/>
      <c r="J10" s="372"/>
      <c r="K10" s="355"/>
      <c r="L10" s="355"/>
      <c r="M10" s="376"/>
      <c r="N10" s="330"/>
      <c r="O10" s="371"/>
    </row>
    <row r="11" spans="1:15" ht="5.0999999999999996" customHeight="1" x14ac:dyDescent="0.4">
      <c r="A11" s="333"/>
      <c r="B11" s="371"/>
      <c r="C11" s="371"/>
      <c r="D11" s="371"/>
      <c r="E11" s="371"/>
      <c r="F11" s="371"/>
      <c r="G11" s="371"/>
      <c r="H11" s="327"/>
      <c r="I11" s="327"/>
      <c r="J11" s="327"/>
      <c r="K11" s="327"/>
      <c r="L11" s="327"/>
      <c r="M11" s="371"/>
      <c r="N11" s="330"/>
      <c r="O11" s="371"/>
    </row>
    <row r="12" spans="1:15" x14ac:dyDescent="0.4">
      <c r="A12" s="333"/>
      <c r="B12" s="371"/>
      <c r="C12" s="371"/>
      <c r="D12" s="371"/>
      <c r="E12" s="377"/>
      <c r="F12" s="378" t="s">
        <v>371</v>
      </c>
      <c r="J12" s="379"/>
      <c r="L12" s="39" t="s">
        <v>370</v>
      </c>
      <c r="N12" s="330"/>
      <c r="O12" s="371"/>
    </row>
    <row r="13" spans="1:15" x14ac:dyDescent="0.4">
      <c r="A13" s="333"/>
      <c r="B13" s="39" t="s">
        <v>369</v>
      </c>
      <c r="C13" s="371"/>
      <c r="D13" s="371"/>
      <c r="E13" s="377"/>
      <c r="F13" s="378" t="s">
        <v>368</v>
      </c>
      <c r="J13" s="379"/>
      <c r="K13" s="378" t="s">
        <v>367</v>
      </c>
      <c r="N13" s="330"/>
      <c r="O13" s="371"/>
    </row>
    <row r="14" spans="1:15" x14ac:dyDescent="0.4">
      <c r="A14" s="333"/>
      <c r="B14" s="371"/>
      <c r="C14" s="371"/>
      <c r="D14" s="371"/>
      <c r="E14" s="377"/>
      <c r="F14" s="378" t="s">
        <v>366</v>
      </c>
      <c r="L14" s="39" t="s">
        <v>365</v>
      </c>
      <c r="N14" s="330"/>
      <c r="O14" s="371"/>
    </row>
    <row r="15" spans="1:15" x14ac:dyDescent="0.4">
      <c r="A15" s="333"/>
      <c r="B15" s="371"/>
      <c r="C15" s="371"/>
      <c r="D15" s="371"/>
      <c r="E15" s="377"/>
      <c r="F15" s="378" t="s">
        <v>364</v>
      </c>
      <c r="N15" s="330"/>
      <c r="O15" s="371"/>
    </row>
    <row r="16" spans="1:15" ht="18.75" customHeight="1" x14ac:dyDescent="0.15">
      <c r="A16" s="333"/>
      <c r="B16" s="373" t="s">
        <v>363</v>
      </c>
      <c r="C16" s="371"/>
      <c r="D16" s="371"/>
      <c r="E16" s="371"/>
      <c r="F16" s="371"/>
      <c r="G16" s="371"/>
      <c r="H16" s="371"/>
      <c r="I16" s="371"/>
      <c r="J16" s="371"/>
      <c r="K16" s="371"/>
      <c r="L16" s="371"/>
      <c r="M16" s="371"/>
      <c r="N16" s="330"/>
      <c r="O16" s="371"/>
    </row>
    <row r="17" spans="1:18" x14ac:dyDescent="0.4">
      <c r="A17" s="333"/>
      <c r="B17" s="371"/>
      <c r="C17" s="371"/>
      <c r="D17" s="371"/>
      <c r="E17" s="371"/>
      <c r="F17" s="371"/>
      <c r="G17" s="371"/>
      <c r="H17" s="371"/>
      <c r="I17" s="371"/>
      <c r="J17" s="371"/>
      <c r="K17" s="371"/>
      <c r="L17" s="371"/>
      <c r="M17" s="371"/>
      <c r="N17" s="330"/>
      <c r="O17" s="371"/>
    </row>
    <row r="18" spans="1:18" x14ac:dyDescent="0.4">
      <c r="A18" s="333"/>
      <c r="B18" s="39" t="s">
        <v>362</v>
      </c>
      <c r="E18" s="371"/>
      <c r="F18" s="371"/>
      <c r="G18" s="371"/>
      <c r="H18" s="371"/>
      <c r="I18" s="371"/>
      <c r="J18" s="371"/>
      <c r="K18" s="371"/>
      <c r="L18" s="371"/>
      <c r="M18" s="371"/>
      <c r="N18" s="330"/>
      <c r="O18" s="371"/>
    </row>
    <row r="19" spans="1:18" ht="15" customHeight="1" x14ac:dyDescent="0.4">
      <c r="A19" s="333"/>
      <c r="B19" s="360" t="s">
        <v>361</v>
      </c>
      <c r="C19" s="484" t="s">
        <v>360</v>
      </c>
      <c r="D19" s="484"/>
      <c r="E19" s="484"/>
      <c r="F19" s="360" t="s">
        <v>133</v>
      </c>
      <c r="G19" s="484" t="s">
        <v>132</v>
      </c>
      <c r="H19" s="484"/>
      <c r="I19" s="485" t="s">
        <v>359</v>
      </c>
      <c r="J19" s="486"/>
      <c r="K19" s="486"/>
      <c r="L19" s="487"/>
      <c r="M19" s="420" t="s">
        <v>426</v>
      </c>
      <c r="N19" s="361"/>
      <c r="O19" s="380"/>
    </row>
    <row r="20" spans="1:18" ht="21.95" customHeight="1" x14ac:dyDescent="0.4">
      <c r="A20" s="333"/>
      <c r="B20" s="360" t="s">
        <v>358</v>
      </c>
      <c r="C20" s="488"/>
      <c r="D20" s="488"/>
      <c r="E20" s="488"/>
      <c r="F20" s="354"/>
      <c r="G20" s="484"/>
      <c r="H20" s="484"/>
      <c r="I20" s="485"/>
      <c r="J20" s="486"/>
      <c r="K20" s="486"/>
      <c r="L20" s="487"/>
      <c r="M20" s="422"/>
      <c r="N20" s="361"/>
      <c r="O20" s="380"/>
    </row>
    <row r="21" spans="1:18" ht="21.95" customHeight="1" x14ac:dyDescent="0.4">
      <c r="A21" s="333"/>
      <c r="B21" s="360" t="s">
        <v>357</v>
      </c>
      <c r="C21" s="488"/>
      <c r="D21" s="488"/>
      <c r="E21" s="488"/>
      <c r="F21" s="354"/>
      <c r="G21" s="484"/>
      <c r="H21" s="484"/>
      <c r="I21" s="485"/>
      <c r="J21" s="486"/>
      <c r="K21" s="486"/>
      <c r="L21" s="487"/>
      <c r="M21" s="446" t="s">
        <v>427</v>
      </c>
      <c r="N21" s="361"/>
      <c r="O21" s="380"/>
    </row>
    <row r="22" spans="1:18" x14ac:dyDescent="0.4">
      <c r="A22" s="333"/>
      <c r="B22" s="371"/>
      <c r="C22" s="371"/>
      <c r="D22" s="371"/>
      <c r="E22" s="371"/>
      <c r="F22" s="371"/>
      <c r="G22" s="371"/>
      <c r="H22" s="371"/>
      <c r="I22" s="371"/>
      <c r="J22" s="371"/>
      <c r="K22" s="371"/>
      <c r="L22" s="371"/>
      <c r="M22" s="371"/>
      <c r="N22" s="330"/>
      <c r="O22" s="371"/>
    </row>
    <row r="23" spans="1:18" ht="14.25" thickBot="1" x14ac:dyDescent="0.45">
      <c r="A23" s="333"/>
      <c r="B23" s="39" t="s">
        <v>356</v>
      </c>
      <c r="F23" s="371"/>
      <c r="G23" s="371"/>
      <c r="H23" s="371"/>
      <c r="I23" s="371"/>
      <c r="J23" s="371"/>
      <c r="K23" s="371"/>
      <c r="L23" s="371"/>
      <c r="M23" s="371"/>
      <c r="N23" s="330"/>
      <c r="O23" s="371"/>
    </row>
    <row r="24" spans="1:18" ht="18" customHeight="1" x14ac:dyDescent="0.4">
      <c r="A24" s="333"/>
      <c r="B24" s="507" t="s">
        <v>17</v>
      </c>
      <c r="C24" s="515"/>
      <c r="D24" s="515"/>
      <c r="E24" s="516"/>
      <c r="F24" s="507" t="s">
        <v>16</v>
      </c>
      <c r="G24" s="515"/>
      <c r="H24" s="520" t="s">
        <v>98</v>
      </c>
      <c r="I24" s="521"/>
      <c r="J24" s="489" t="s">
        <v>355</v>
      </c>
      <c r="K24" s="340" t="s">
        <v>354</v>
      </c>
      <c r="L24" s="491" t="s">
        <v>353</v>
      </c>
      <c r="M24" s="492"/>
      <c r="N24" s="347"/>
      <c r="O24" s="377"/>
      <c r="Q24" s="381"/>
    </row>
    <row r="25" spans="1:18" ht="18" customHeight="1" x14ac:dyDescent="0.4">
      <c r="A25" s="333"/>
      <c r="B25" s="517"/>
      <c r="C25" s="482"/>
      <c r="D25" s="482"/>
      <c r="E25" s="518"/>
      <c r="F25" s="508"/>
      <c r="G25" s="519"/>
      <c r="H25" s="522"/>
      <c r="I25" s="523"/>
      <c r="J25" s="490"/>
      <c r="K25" s="353" t="s">
        <v>352</v>
      </c>
      <c r="L25" s="493"/>
      <c r="M25" s="494"/>
      <c r="N25" s="347"/>
      <c r="O25" s="377"/>
    </row>
    <row r="26" spans="1:18" ht="18" customHeight="1" thickBot="1" x14ac:dyDescent="0.45">
      <c r="A26" s="333"/>
      <c r="B26" s="508"/>
      <c r="C26" s="519"/>
      <c r="D26" s="519"/>
      <c r="E26" s="518"/>
      <c r="F26" s="497" t="s">
        <v>7</v>
      </c>
      <c r="G26" s="500" t="s">
        <v>232</v>
      </c>
      <c r="H26" s="522"/>
      <c r="I26" s="523"/>
      <c r="J26" s="352"/>
      <c r="K26" s="350"/>
      <c r="L26" s="495"/>
      <c r="M26" s="496"/>
      <c r="N26" s="347"/>
      <c r="O26" s="377"/>
      <c r="R26" s="382"/>
    </row>
    <row r="27" spans="1:18" ht="15" customHeight="1" x14ac:dyDescent="0.15">
      <c r="A27" s="333"/>
      <c r="B27" s="503" t="s">
        <v>11</v>
      </c>
      <c r="C27" s="505" t="s">
        <v>351</v>
      </c>
      <c r="D27" s="507" t="s">
        <v>9</v>
      </c>
      <c r="E27" s="509" t="s">
        <v>350</v>
      </c>
      <c r="F27" s="498"/>
      <c r="G27" s="501"/>
      <c r="H27" s="511" t="s">
        <v>94</v>
      </c>
      <c r="I27" s="512"/>
      <c r="J27" s="351"/>
      <c r="K27" s="350"/>
      <c r="L27" s="349" t="s">
        <v>349</v>
      </c>
      <c r="M27" s="348" t="s">
        <v>348</v>
      </c>
      <c r="N27" s="347"/>
      <c r="O27" s="377"/>
      <c r="R27" s="382"/>
    </row>
    <row r="28" spans="1:18" ht="15" customHeight="1" x14ac:dyDescent="0.15">
      <c r="A28" s="333"/>
      <c r="B28" s="504"/>
      <c r="C28" s="506"/>
      <c r="D28" s="508"/>
      <c r="E28" s="510"/>
      <c r="F28" s="499"/>
      <c r="G28" s="502"/>
      <c r="H28" s="513"/>
      <c r="I28" s="514"/>
      <c r="J28" s="346"/>
      <c r="K28" s="345"/>
      <c r="L28" s="344" t="s">
        <v>347</v>
      </c>
      <c r="M28" s="343" t="s">
        <v>346</v>
      </c>
      <c r="N28" s="342"/>
      <c r="O28" s="383"/>
    </row>
    <row r="29" spans="1:18" ht="15" customHeight="1" x14ac:dyDescent="0.4">
      <c r="A29" s="333"/>
      <c r="B29" s="548" t="s">
        <v>249</v>
      </c>
      <c r="C29" s="548" t="s">
        <v>295</v>
      </c>
      <c r="D29" s="545" t="s">
        <v>295</v>
      </c>
      <c r="E29" s="549">
        <v>300</v>
      </c>
      <c r="F29" s="550" t="s">
        <v>117</v>
      </c>
      <c r="G29" s="545" t="s">
        <v>117</v>
      </c>
      <c r="H29" s="546">
        <v>800</v>
      </c>
      <c r="I29" s="547"/>
      <c r="J29" s="359" t="s">
        <v>257</v>
      </c>
      <c r="K29" s="358" t="s">
        <v>271</v>
      </c>
      <c r="L29" s="516"/>
      <c r="M29" s="516"/>
      <c r="N29" s="330"/>
      <c r="O29" s="371"/>
    </row>
    <row r="30" spans="1:18" ht="15" customHeight="1" x14ac:dyDescent="0.4">
      <c r="A30" s="333"/>
      <c r="B30" s="548"/>
      <c r="C30" s="548"/>
      <c r="D30" s="545"/>
      <c r="E30" s="549"/>
      <c r="F30" s="550"/>
      <c r="G30" s="545"/>
      <c r="H30" s="546"/>
      <c r="I30" s="547"/>
      <c r="J30" s="357" t="s">
        <v>385</v>
      </c>
      <c r="K30" s="334" t="s">
        <v>344</v>
      </c>
      <c r="L30" s="526"/>
      <c r="M30" s="526"/>
      <c r="N30" s="330"/>
      <c r="O30" s="371"/>
    </row>
    <row r="31" spans="1:18" ht="15" customHeight="1" x14ac:dyDescent="0.4">
      <c r="A31" s="333"/>
      <c r="B31" s="548" t="s">
        <v>249</v>
      </c>
      <c r="C31" s="548" t="s">
        <v>295</v>
      </c>
      <c r="D31" s="545" t="s">
        <v>295</v>
      </c>
      <c r="E31" s="549">
        <v>301</v>
      </c>
      <c r="F31" s="550" t="s">
        <v>117</v>
      </c>
      <c r="G31" s="545" t="s">
        <v>117</v>
      </c>
      <c r="H31" s="546">
        <v>200</v>
      </c>
      <c r="I31" s="547"/>
      <c r="J31" s="359" t="s">
        <v>253</v>
      </c>
      <c r="K31" s="358" t="s">
        <v>271</v>
      </c>
      <c r="L31" s="518"/>
      <c r="M31" s="518"/>
      <c r="N31" s="330"/>
      <c r="O31" s="371"/>
    </row>
    <row r="32" spans="1:18" ht="15" customHeight="1" x14ac:dyDescent="0.4">
      <c r="A32" s="333"/>
      <c r="B32" s="548"/>
      <c r="C32" s="548"/>
      <c r="D32" s="545"/>
      <c r="E32" s="549"/>
      <c r="F32" s="550"/>
      <c r="G32" s="545"/>
      <c r="H32" s="546"/>
      <c r="I32" s="547"/>
      <c r="J32" s="357" t="s">
        <v>385</v>
      </c>
      <c r="K32" s="334" t="s">
        <v>344</v>
      </c>
      <c r="L32" s="526"/>
      <c r="M32" s="526"/>
      <c r="N32" s="330"/>
      <c r="O32" s="371"/>
    </row>
    <row r="33" spans="1:15" ht="15" customHeight="1" x14ac:dyDescent="0.4">
      <c r="A33" s="333"/>
      <c r="B33" s="484"/>
      <c r="C33" s="484"/>
      <c r="D33" s="485"/>
      <c r="E33" s="527"/>
      <c r="F33" s="487"/>
      <c r="G33" s="485"/>
      <c r="H33" s="524"/>
      <c r="I33" s="525"/>
      <c r="J33" s="339"/>
      <c r="K33" s="338"/>
      <c r="L33" s="518"/>
      <c r="M33" s="518"/>
      <c r="N33" s="330"/>
      <c r="O33" s="371"/>
    </row>
    <row r="34" spans="1:15" ht="15" customHeight="1" x14ac:dyDescent="0.4">
      <c r="A34" s="333"/>
      <c r="B34" s="484"/>
      <c r="C34" s="484"/>
      <c r="D34" s="485"/>
      <c r="E34" s="527"/>
      <c r="F34" s="487"/>
      <c r="G34" s="485"/>
      <c r="H34" s="524"/>
      <c r="I34" s="525"/>
      <c r="J34" s="335" t="s">
        <v>345</v>
      </c>
      <c r="K34" s="334" t="s">
        <v>344</v>
      </c>
      <c r="L34" s="526"/>
      <c r="M34" s="526"/>
      <c r="N34" s="330"/>
      <c r="O34" s="371"/>
    </row>
    <row r="35" spans="1:15" ht="15" customHeight="1" x14ac:dyDescent="0.4">
      <c r="A35" s="333"/>
      <c r="B35" s="505"/>
      <c r="C35" s="505"/>
      <c r="D35" s="507"/>
      <c r="E35" s="534"/>
      <c r="F35" s="516"/>
      <c r="G35" s="507"/>
      <c r="H35" s="528"/>
      <c r="I35" s="529"/>
      <c r="J35" s="339"/>
      <c r="K35" s="338"/>
      <c r="L35" s="505"/>
      <c r="M35" s="505"/>
      <c r="N35" s="330"/>
      <c r="O35" s="371"/>
    </row>
    <row r="36" spans="1:15" ht="15" customHeight="1" x14ac:dyDescent="0.4">
      <c r="A36" s="333"/>
      <c r="B36" s="506"/>
      <c r="C36" s="506"/>
      <c r="D36" s="508"/>
      <c r="E36" s="510"/>
      <c r="F36" s="526"/>
      <c r="G36" s="508"/>
      <c r="H36" s="530"/>
      <c r="I36" s="531"/>
      <c r="J36" s="335" t="s">
        <v>345</v>
      </c>
      <c r="K36" s="334" t="s">
        <v>344</v>
      </c>
      <c r="L36" s="506"/>
      <c r="M36" s="506"/>
      <c r="N36" s="330"/>
      <c r="O36" s="371"/>
    </row>
    <row r="37" spans="1:15" ht="15" customHeight="1" x14ac:dyDescent="0.4">
      <c r="A37" s="333"/>
      <c r="B37" s="484"/>
      <c r="C37" s="484"/>
      <c r="D37" s="485"/>
      <c r="E37" s="527"/>
      <c r="F37" s="487"/>
      <c r="G37" s="485"/>
      <c r="H37" s="524"/>
      <c r="I37" s="525"/>
      <c r="J37" s="337"/>
      <c r="K37" s="336"/>
      <c r="L37" s="518"/>
      <c r="M37" s="518"/>
      <c r="N37" s="330"/>
      <c r="O37" s="371"/>
    </row>
    <row r="38" spans="1:15" ht="15" customHeight="1" thickBot="1" x14ac:dyDescent="0.45">
      <c r="A38" s="333"/>
      <c r="B38" s="484"/>
      <c r="C38" s="484"/>
      <c r="D38" s="485"/>
      <c r="E38" s="535"/>
      <c r="F38" s="487"/>
      <c r="G38" s="485"/>
      <c r="H38" s="532"/>
      <c r="I38" s="533"/>
      <c r="J38" s="335" t="s">
        <v>345</v>
      </c>
      <c r="K38" s="334" t="s">
        <v>344</v>
      </c>
      <c r="L38" s="526"/>
      <c r="M38" s="526"/>
      <c r="N38" s="330"/>
      <c r="O38" s="371"/>
    </row>
    <row r="39" spans="1:15" x14ac:dyDescent="0.4">
      <c r="A39" s="333"/>
      <c r="B39" s="371"/>
      <c r="C39" s="371"/>
      <c r="D39" s="371"/>
      <c r="E39" s="371"/>
      <c r="F39" s="371"/>
      <c r="G39" s="371"/>
      <c r="H39" s="371"/>
      <c r="I39" s="371"/>
      <c r="J39" s="371"/>
      <c r="K39" s="371"/>
      <c r="L39" s="371"/>
      <c r="M39" s="371"/>
      <c r="N39" s="330"/>
      <c r="O39" s="371"/>
    </row>
    <row r="40" spans="1:15" x14ac:dyDescent="0.4">
      <c r="A40" s="333"/>
      <c r="B40" s="39" t="s">
        <v>343</v>
      </c>
      <c r="H40" s="371"/>
      <c r="I40" s="371"/>
      <c r="J40" s="371"/>
      <c r="K40" s="371"/>
      <c r="L40" s="371"/>
      <c r="M40" s="371"/>
      <c r="N40" s="330"/>
      <c r="O40" s="371"/>
    </row>
    <row r="41" spans="1:15" ht="14.25" x14ac:dyDescent="0.4">
      <c r="A41" s="333"/>
      <c r="B41" s="371" t="s">
        <v>384</v>
      </c>
      <c r="C41" s="371"/>
      <c r="D41" s="371"/>
      <c r="E41" s="371"/>
      <c r="F41" s="371"/>
      <c r="G41" s="371"/>
      <c r="H41" s="371"/>
      <c r="J41" s="371" t="s">
        <v>341</v>
      </c>
      <c r="K41" s="371"/>
      <c r="L41" s="371"/>
      <c r="M41" s="371"/>
      <c r="N41" s="330"/>
      <c r="O41" s="371"/>
    </row>
    <row r="42" spans="1:15" x14ac:dyDescent="0.4">
      <c r="A42" s="333"/>
      <c r="B42" s="371" t="s">
        <v>383</v>
      </c>
      <c r="C42" s="371"/>
      <c r="D42" s="371"/>
      <c r="E42" s="371"/>
      <c r="F42" s="371"/>
      <c r="G42" s="371"/>
      <c r="H42" s="371"/>
      <c r="J42" s="371" t="s">
        <v>382</v>
      </c>
      <c r="K42" s="371"/>
      <c r="L42" s="371"/>
      <c r="M42" s="371"/>
      <c r="N42" s="330"/>
      <c r="O42" s="371"/>
    </row>
    <row r="43" spans="1:15" ht="9" customHeight="1" x14ac:dyDescent="0.4">
      <c r="A43" s="333"/>
      <c r="B43" s="371"/>
      <c r="C43" s="371"/>
      <c r="D43" s="371"/>
      <c r="E43" s="371"/>
      <c r="F43" s="371"/>
      <c r="G43" s="371"/>
      <c r="H43" s="371"/>
      <c r="I43" s="371"/>
      <c r="J43" s="371"/>
      <c r="K43" s="371"/>
      <c r="L43" s="371"/>
      <c r="M43" s="371"/>
      <c r="N43" s="330"/>
      <c r="O43" s="371"/>
    </row>
    <row r="44" spans="1:15" ht="10.5" customHeight="1" x14ac:dyDescent="0.4">
      <c r="A44" s="384"/>
      <c r="B44" s="332"/>
      <c r="C44" s="332"/>
      <c r="D44" s="332"/>
      <c r="E44" s="332"/>
      <c r="F44" s="332"/>
      <c r="G44" s="332"/>
      <c r="H44" s="332"/>
      <c r="I44" s="332"/>
      <c r="J44" s="332"/>
      <c r="K44" s="332"/>
      <c r="L44" s="332"/>
      <c r="M44" s="332"/>
      <c r="N44" s="331"/>
      <c r="O44" s="371"/>
    </row>
    <row r="45" spans="1:15" x14ac:dyDescent="0.4">
      <c r="A45" s="333"/>
      <c r="B45" s="371"/>
      <c r="C45" s="371"/>
      <c r="D45" s="39" t="s">
        <v>338</v>
      </c>
      <c r="E45" s="371"/>
      <c r="F45" s="371"/>
      <c r="G45" s="371"/>
      <c r="H45" s="371"/>
      <c r="I45" s="371"/>
      <c r="J45" s="371"/>
      <c r="K45" s="371"/>
      <c r="L45" s="371"/>
      <c r="M45" s="371"/>
      <c r="N45" s="330"/>
      <c r="O45" s="371"/>
    </row>
    <row r="46" spans="1:15" x14ac:dyDescent="0.4">
      <c r="A46" s="333"/>
      <c r="B46" s="371"/>
      <c r="C46" s="371"/>
      <c r="D46" s="39" t="s">
        <v>337</v>
      </c>
      <c r="E46" s="371"/>
      <c r="F46" s="371"/>
      <c r="G46" s="371"/>
      <c r="H46" s="371"/>
      <c r="I46" s="371"/>
      <c r="J46" s="371"/>
      <c r="K46" s="371"/>
      <c r="L46" s="371"/>
      <c r="M46" s="371"/>
      <c r="N46" s="330"/>
      <c r="O46" s="371"/>
    </row>
    <row r="47" spans="1:15" ht="17.25" x14ac:dyDescent="0.4">
      <c r="A47" s="333"/>
      <c r="B47" s="371"/>
      <c r="C47" s="371"/>
      <c r="D47" s="371"/>
      <c r="E47" s="371"/>
      <c r="F47" s="371"/>
      <c r="G47" s="385" t="s">
        <v>336</v>
      </c>
      <c r="H47" s="371"/>
      <c r="I47" s="371"/>
      <c r="J47" s="371"/>
      <c r="K47" s="371"/>
      <c r="L47" s="371"/>
      <c r="M47" s="371"/>
      <c r="N47" s="330"/>
      <c r="O47" s="371"/>
    </row>
    <row r="48" spans="1:15" x14ac:dyDescent="0.4">
      <c r="A48" s="333"/>
      <c r="B48" s="371"/>
      <c r="C48" s="371"/>
      <c r="D48" s="371"/>
      <c r="E48" s="371"/>
      <c r="F48" s="371"/>
      <c r="G48" s="371"/>
      <c r="H48" s="371"/>
      <c r="I48" s="371"/>
      <c r="J48" s="371"/>
      <c r="L48" s="371"/>
      <c r="M48" s="371"/>
      <c r="N48" s="330"/>
      <c r="O48" s="371"/>
    </row>
    <row r="49" spans="1:15" x14ac:dyDescent="0.4">
      <c r="A49" s="333"/>
      <c r="B49" s="371"/>
      <c r="C49" s="371"/>
      <c r="D49" s="371"/>
      <c r="E49" s="371"/>
      <c r="F49" s="371"/>
      <c r="G49" s="371"/>
      <c r="H49" s="371"/>
      <c r="I49" s="371"/>
      <c r="J49" s="371"/>
      <c r="K49" s="39" t="s">
        <v>335</v>
      </c>
      <c r="L49" s="371"/>
      <c r="M49" s="371"/>
      <c r="N49" s="330"/>
      <c r="O49" s="371"/>
    </row>
    <row r="50" spans="1:15" x14ac:dyDescent="0.4">
      <c r="A50" s="333"/>
      <c r="B50" s="371"/>
      <c r="C50" s="371"/>
      <c r="D50" s="371"/>
      <c r="E50" s="371"/>
      <c r="F50" s="371"/>
      <c r="G50" s="371"/>
      <c r="H50" s="371"/>
      <c r="I50" s="371"/>
      <c r="J50" s="371"/>
      <c r="K50" s="39" t="s">
        <v>416</v>
      </c>
      <c r="L50" s="371"/>
      <c r="M50" s="371"/>
      <c r="N50" s="330"/>
      <c r="O50" s="371"/>
    </row>
    <row r="51" spans="1:15" x14ac:dyDescent="0.4">
      <c r="A51" s="333"/>
      <c r="B51" s="371"/>
      <c r="C51" s="371"/>
      <c r="D51" s="371"/>
      <c r="E51" s="371"/>
      <c r="F51" s="371"/>
      <c r="G51" s="371"/>
      <c r="H51" s="371"/>
      <c r="I51" s="371"/>
      <c r="J51" s="371"/>
      <c r="K51" s="371"/>
      <c r="L51" s="371"/>
      <c r="M51" s="371"/>
      <c r="N51" s="330"/>
      <c r="O51" s="371"/>
    </row>
    <row r="52" spans="1:15" x14ac:dyDescent="0.4">
      <c r="A52" s="333"/>
      <c r="B52" s="371"/>
      <c r="C52" s="371"/>
      <c r="D52" s="371"/>
      <c r="E52" s="371"/>
      <c r="F52" s="371"/>
      <c r="G52" s="371"/>
      <c r="H52" s="371"/>
      <c r="I52" s="371"/>
      <c r="J52" s="371"/>
      <c r="K52" s="371"/>
      <c r="L52" s="371"/>
      <c r="M52" s="371"/>
      <c r="N52" s="330"/>
      <c r="O52" s="371"/>
    </row>
    <row r="53" spans="1:15" x14ac:dyDescent="0.4">
      <c r="A53" s="333"/>
      <c r="B53" s="371"/>
      <c r="C53" s="371"/>
      <c r="D53" s="371"/>
      <c r="E53" s="371"/>
      <c r="F53" s="371"/>
      <c r="G53" s="371"/>
      <c r="H53" s="371"/>
      <c r="I53" s="371"/>
      <c r="J53" s="371"/>
      <c r="K53" s="371"/>
      <c r="L53" s="371"/>
      <c r="M53" s="371"/>
      <c r="N53" s="330"/>
      <c r="O53" s="371"/>
    </row>
    <row r="54" spans="1:15" x14ac:dyDescent="0.4">
      <c r="A54" s="386"/>
      <c r="B54" s="329"/>
      <c r="C54" s="329"/>
      <c r="D54" s="329"/>
      <c r="E54" s="329"/>
      <c r="F54" s="329"/>
      <c r="G54" s="329"/>
      <c r="H54" s="329"/>
      <c r="I54" s="329"/>
      <c r="J54" s="329"/>
      <c r="K54" s="329"/>
      <c r="L54" s="329"/>
      <c r="M54" s="329"/>
      <c r="N54" s="328"/>
      <c r="O54" s="371"/>
    </row>
    <row r="55" spans="1:15" ht="19.5" customHeight="1" x14ac:dyDescent="0.4">
      <c r="A55" s="537" t="s">
        <v>334</v>
      </c>
      <c r="B55" s="482"/>
      <c r="C55" s="482"/>
      <c r="D55" s="482"/>
      <c r="E55" s="518"/>
      <c r="F55" s="517" t="s">
        <v>333</v>
      </c>
      <c r="G55" s="482"/>
      <c r="H55" s="482"/>
      <c r="I55" s="482"/>
      <c r="J55" s="518"/>
      <c r="K55" s="517" t="s">
        <v>332</v>
      </c>
      <c r="L55" s="482"/>
      <c r="M55" s="482"/>
      <c r="N55" s="538"/>
      <c r="O55" s="380"/>
    </row>
    <row r="56" spans="1:15" x14ac:dyDescent="0.4">
      <c r="A56" s="530" t="s">
        <v>331</v>
      </c>
      <c r="B56" s="519"/>
      <c r="C56" s="519"/>
      <c r="D56" s="519"/>
      <c r="E56" s="526"/>
      <c r="F56" s="508" t="s">
        <v>330</v>
      </c>
      <c r="G56" s="519"/>
      <c r="H56" s="519"/>
      <c r="I56" s="519"/>
      <c r="J56" s="526"/>
      <c r="K56" s="508" t="s">
        <v>330</v>
      </c>
      <c r="L56" s="519"/>
      <c r="M56" s="519"/>
      <c r="N56" s="531"/>
      <c r="O56" s="380"/>
    </row>
    <row r="57" spans="1:15" x14ac:dyDescent="0.4">
      <c r="A57" s="540" t="s">
        <v>329</v>
      </c>
      <c r="B57" s="486"/>
      <c r="C57" s="486"/>
      <c r="D57" s="486"/>
      <c r="E57" s="487"/>
      <c r="F57" s="485" t="s">
        <v>328</v>
      </c>
      <c r="G57" s="486"/>
      <c r="H57" s="486"/>
      <c r="I57" s="486"/>
      <c r="J57" s="487"/>
      <c r="K57" s="485" t="s">
        <v>328</v>
      </c>
      <c r="L57" s="486"/>
      <c r="M57" s="486"/>
      <c r="N57" s="541"/>
      <c r="O57" s="387"/>
    </row>
    <row r="58" spans="1:15" x14ac:dyDescent="0.4">
      <c r="A58" s="333"/>
      <c r="B58" s="539" t="s">
        <v>410</v>
      </c>
      <c r="C58" s="539"/>
      <c r="D58" s="371"/>
      <c r="E58" s="371"/>
      <c r="F58" s="388"/>
      <c r="G58" s="371"/>
      <c r="H58" s="371"/>
      <c r="I58" s="371"/>
      <c r="J58" s="389"/>
      <c r="K58" s="388"/>
      <c r="L58" s="371"/>
      <c r="M58" s="371"/>
      <c r="N58" s="330"/>
      <c r="O58" s="371"/>
    </row>
    <row r="59" spans="1:15" x14ac:dyDescent="0.4">
      <c r="A59" s="333"/>
      <c r="B59" s="551" t="s">
        <v>412</v>
      </c>
      <c r="C59" s="552"/>
      <c r="D59" s="552"/>
      <c r="E59" s="553"/>
      <c r="F59" s="388"/>
      <c r="G59" s="371"/>
      <c r="H59" s="371"/>
      <c r="I59" s="371"/>
      <c r="J59" s="389"/>
      <c r="K59" s="388"/>
      <c r="L59" s="371"/>
      <c r="M59" s="371"/>
      <c r="N59" s="330"/>
      <c r="O59" s="371"/>
    </row>
    <row r="60" spans="1:15" x14ac:dyDescent="0.4">
      <c r="A60" s="333"/>
      <c r="B60" s="552"/>
      <c r="C60" s="552"/>
      <c r="D60" s="552"/>
      <c r="E60" s="553"/>
      <c r="F60" s="388"/>
      <c r="G60" s="371"/>
      <c r="H60" s="371"/>
      <c r="I60" s="371"/>
      <c r="J60" s="389"/>
      <c r="K60" s="388"/>
      <c r="L60" s="371"/>
      <c r="M60" s="371"/>
      <c r="N60" s="330"/>
      <c r="O60" s="371"/>
    </row>
    <row r="61" spans="1:15" x14ac:dyDescent="0.4">
      <c r="A61" s="333"/>
      <c r="B61" s="552"/>
      <c r="C61" s="552"/>
      <c r="D61" s="552"/>
      <c r="E61" s="553"/>
      <c r="F61" s="388"/>
      <c r="G61" s="371"/>
      <c r="H61" s="371"/>
      <c r="I61" s="371"/>
      <c r="J61" s="389"/>
      <c r="K61" s="388"/>
      <c r="L61" s="371"/>
      <c r="M61" s="371"/>
      <c r="N61" s="330"/>
      <c r="O61" s="371"/>
    </row>
    <row r="62" spans="1:15" x14ac:dyDescent="0.4">
      <c r="A62" s="333"/>
      <c r="B62" s="552"/>
      <c r="C62" s="552"/>
      <c r="D62" s="552"/>
      <c r="E62" s="553"/>
      <c r="F62" s="388"/>
      <c r="G62" s="371"/>
      <c r="H62" s="380"/>
      <c r="I62" s="371"/>
      <c r="J62" s="389"/>
      <c r="K62" s="388"/>
      <c r="L62" s="371"/>
      <c r="M62" s="371"/>
      <c r="N62" s="330"/>
      <c r="O62" s="371"/>
    </row>
    <row r="63" spans="1:15" x14ac:dyDescent="0.4">
      <c r="A63" s="333"/>
      <c r="B63" s="552"/>
      <c r="C63" s="552"/>
      <c r="D63" s="552"/>
      <c r="E63" s="553"/>
      <c r="F63" s="388"/>
      <c r="G63" s="371"/>
      <c r="H63" s="371"/>
      <c r="I63" s="371"/>
      <c r="J63" s="389"/>
      <c r="K63" s="390"/>
      <c r="L63" s="329"/>
      <c r="M63" s="329"/>
      <c r="N63" s="328"/>
      <c r="O63" s="371"/>
    </row>
    <row r="64" spans="1:15" ht="14.25" thickBot="1" x14ac:dyDescent="0.45">
      <c r="A64" s="391"/>
      <c r="B64" s="392"/>
      <c r="C64" s="392"/>
      <c r="D64" s="392"/>
      <c r="E64" s="392"/>
      <c r="F64" s="393"/>
      <c r="G64" s="392"/>
      <c r="H64" s="392"/>
      <c r="I64" s="392"/>
      <c r="J64" s="394"/>
      <c r="K64" s="542" t="s">
        <v>327</v>
      </c>
      <c r="L64" s="543"/>
      <c r="M64" s="543"/>
      <c r="N64" s="544"/>
      <c r="O64" s="395"/>
    </row>
    <row r="65" spans="2:15" ht="19.5" customHeight="1" x14ac:dyDescent="0.4">
      <c r="B65" s="39" t="s">
        <v>326</v>
      </c>
      <c r="E65" s="371"/>
      <c r="F65" s="371"/>
      <c r="G65" s="371"/>
      <c r="H65" s="371"/>
      <c r="I65" s="371"/>
      <c r="J65" s="371"/>
      <c r="K65" s="371"/>
      <c r="L65" s="371"/>
      <c r="M65" s="371"/>
      <c r="N65" s="371"/>
      <c r="O65" s="371"/>
    </row>
    <row r="66" spans="2:15" x14ac:dyDescent="0.4">
      <c r="B66" s="39" t="s">
        <v>325</v>
      </c>
    </row>
    <row r="68" spans="2:15" x14ac:dyDescent="0.4">
      <c r="B68" s="195" t="s">
        <v>324</v>
      </c>
      <c r="C68" s="195"/>
      <c r="D68" s="195"/>
      <c r="E68" s="195"/>
      <c r="F68" s="195"/>
      <c r="G68" s="195"/>
      <c r="H68" s="195"/>
      <c r="I68" s="195"/>
      <c r="J68" s="195"/>
      <c r="K68" s="195"/>
    </row>
    <row r="69" spans="2:15" x14ac:dyDescent="0.4">
      <c r="B69" s="195" t="s">
        <v>323</v>
      </c>
      <c r="C69" s="195"/>
      <c r="D69" s="195"/>
      <c r="E69" s="195"/>
      <c r="F69" s="195"/>
      <c r="G69" s="195"/>
      <c r="H69" s="195"/>
      <c r="I69" s="195"/>
      <c r="J69" s="195"/>
      <c r="K69" s="195"/>
    </row>
    <row r="72" spans="2:15" x14ac:dyDescent="0.4">
      <c r="B72" s="39" t="s">
        <v>322</v>
      </c>
    </row>
    <row r="74" spans="2:15" ht="13.5" customHeight="1" x14ac:dyDescent="0.4">
      <c r="B74" s="536" t="s">
        <v>321</v>
      </c>
      <c r="C74" s="536"/>
      <c r="D74" s="536"/>
      <c r="E74" s="536"/>
      <c r="F74" s="536"/>
      <c r="G74" s="536"/>
      <c r="H74" s="536"/>
      <c r="I74" s="536"/>
      <c r="J74" s="536"/>
      <c r="K74" s="536"/>
      <c r="L74" s="536"/>
      <c r="M74" s="396"/>
    </row>
    <row r="75" spans="2:15" x14ac:dyDescent="0.4">
      <c r="B75" s="536"/>
      <c r="C75" s="536"/>
      <c r="D75" s="536"/>
      <c r="E75" s="536"/>
      <c r="F75" s="536"/>
      <c r="G75" s="536"/>
      <c r="H75" s="536"/>
      <c r="I75" s="536"/>
      <c r="J75" s="536"/>
      <c r="K75" s="536"/>
      <c r="L75" s="536"/>
      <c r="M75" s="396"/>
    </row>
    <row r="76" spans="2:15" x14ac:dyDescent="0.4">
      <c r="B76" s="536"/>
      <c r="C76" s="536"/>
      <c r="D76" s="536"/>
      <c r="E76" s="536"/>
      <c r="F76" s="536"/>
      <c r="G76" s="536"/>
      <c r="H76" s="536"/>
      <c r="I76" s="536"/>
      <c r="J76" s="536"/>
      <c r="K76" s="536"/>
      <c r="L76" s="536"/>
      <c r="M76" s="396"/>
    </row>
    <row r="77" spans="2:15" x14ac:dyDescent="0.4">
      <c r="B77" s="536"/>
      <c r="C77" s="536"/>
      <c r="D77" s="536"/>
      <c r="E77" s="536"/>
      <c r="F77" s="536"/>
      <c r="G77" s="536"/>
      <c r="H77" s="536"/>
      <c r="I77" s="536"/>
      <c r="J77" s="536"/>
      <c r="K77" s="536"/>
      <c r="L77" s="536"/>
      <c r="M77" s="396"/>
    </row>
    <row r="78" spans="2:15" x14ac:dyDescent="0.4">
      <c r="B78" s="536"/>
      <c r="C78" s="536"/>
      <c r="D78" s="536"/>
      <c r="E78" s="536"/>
      <c r="F78" s="536"/>
      <c r="G78" s="536"/>
      <c r="H78" s="536"/>
      <c r="I78" s="536"/>
      <c r="J78" s="536"/>
      <c r="K78" s="536"/>
      <c r="L78" s="536"/>
      <c r="M78" s="396"/>
    </row>
    <row r="79" spans="2:15" x14ac:dyDescent="0.4">
      <c r="B79" s="396"/>
      <c r="C79" s="396"/>
      <c r="D79" s="396"/>
      <c r="E79" s="396"/>
      <c r="F79" s="396"/>
      <c r="G79" s="396"/>
      <c r="H79" s="396"/>
      <c r="I79" s="396"/>
      <c r="J79" s="396"/>
      <c r="K79" s="396"/>
      <c r="L79" s="396"/>
      <c r="M79" s="396"/>
    </row>
    <row r="80" spans="2:15" x14ac:dyDescent="0.4">
      <c r="B80" s="536" t="s">
        <v>320</v>
      </c>
      <c r="C80" s="536"/>
      <c r="D80" s="536"/>
      <c r="E80" s="536"/>
      <c r="F80" s="536"/>
      <c r="G80" s="536"/>
      <c r="H80" s="536"/>
      <c r="I80" s="536"/>
      <c r="J80" s="536"/>
      <c r="K80" s="536"/>
      <c r="L80" s="536"/>
      <c r="M80" s="396"/>
    </row>
    <row r="81" spans="2:13" x14ac:dyDescent="0.4">
      <c r="B81" s="536"/>
      <c r="C81" s="536"/>
      <c r="D81" s="536"/>
      <c r="E81" s="536"/>
      <c r="F81" s="536"/>
      <c r="G81" s="536"/>
      <c r="H81" s="536"/>
      <c r="I81" s="536"/>
      <c r="J81" s="536"/>
      <c r="K81" s="536"/>
      <c r="L81" s="536"/>
    </row>
    <row r="82" spans="2:13" x14ac:dyDescent="0.4">
      <c r="B82" s="536"/>
      <c r="C82" s="536"/>
      <c r="D82" s="536"/>
      <c r="E82" s="536"/>
      <c r="F82" s="536"/>
      <c r="G82" s="536"/>
      <c r="H82" s="536"/>
      <c r="I82" s="536"/>
      <c r="J82" s="536"/>
      <c r="K82" s="536"/>
      <c r="L82" s="536"/>
    </row>
    <row r="83" spans="2:13" ht="13.5" customHeight="1" x14ac:dyDescent="0.4">
      <c r="B83" s="536"/>
      <c r="C83" s="536"/>
      <c r="D83" s="536"/>
      <c r="E83" s="536"/>
      <c r="F83" s="536"/>
      <c r="G83" s="536"/>
      <c r="H83" s="536"/>
      <c r="I83" s="536"/>
      <c r="J83" s="536"/>
      <c r="K83" s="536"/>
      <c r="L83" s="536"/>
      <c r="M83" s="396"/>
    </row>
    <row r="84" spans="2:13" x14ac:dyDescent="0.4">
      <c r="B84" s="536"/>
      <c r="C84" s="536"/>
      <c r="D84" s="536"/>
      <c r="E84" s="536"/>
      <c r="F84" s="536"/>
      <c r="G84" s="536"/>
      <c r="H84" s="536"/>
      <c r="I84" s="536"/>
      <c r="J84" s="536"/>
      <c r="K84" s="536"/>
      <c r="L84" s="536"/>
      <c r="M84" s="396"/>
    </row>
    <row r="85" spans="2:13" x14ac:dyDescent="0.4">
      <c r="M85" s="396"/>
    </row>
    <row r="86" spans="2:13" ht="13.5" customHeight="1" x14ac:dyDescent="0.4">
      <c r="B86" s="536" t="s">
        <v>319</v>
      </c>
      <c r="C86" s="536"/>
      <c r="D86" s="536"/>
      <c r="E86" s="536"/>
      <c r="F86" s="536"/>
      <c r="G86" s="536"/>
      <c r="H86" s="536"/>
      <c r="I86" s="536"/>
      <c r="J86" s="536"/>
      <c r="K86" s="536"/>
      <c r="L86" s="536"/>
      <c r="M86" s="396"/>
    </row>
    <row r="87" spans="2:13" x14ac:dyDescent="0.4">
      <c r="B87" s="536"/>
      <c r="C87" s="536"/>
      <c r="D87" s="536"/>
      <c r="E87" s="536"/>
      <c r="F87" s="536"/>
      <c r="G87" s="536"/>
      <c r="H87" s="536"/>
      <c r="I87" s="536"/>
      <c r="J87" s="536"/>
      <c r="K87" s="536"/>
      <c r="L87" s="536"/>
      <c r="M87" s="396"/>
    </row>
    <row r="88" spans="2:13" x14ac:dyDescent="0.4">
      <c r="B88" s="536"/>
      <c r="C88" s="536"/>
      <c r="D88" s="536"/>
      <c r="E88" s="536"/>
      <c r="F88" s="536"/>
      <c r="G88" s="536"/>
      <c r="H88" s="536"/>
      <c r="I88" s="536"/>
      <c r="J88" s="536"/>
      <c r="K88" s="536"/>
      <c r="L88" s="536"/>
      <c r="M88" s="396"/>
    </row>
    <row r="89" spans="2:13" x14ac:dyDescent="0.4">
      <c r="B89" s="536"/>
      <c r="C89" s="536"/>
      <c r="D89" s="536"/>
      <c r="E89" s="536"/>
      <c r="F89" s="536"/>
      <c r="G89" s="536"/>
      <c r="H89" s="536"/>
      <c r="I89" s="536"/>
      <c r="J89" s="536"/>
      <c r="K89" s="536"/>
      <c r="L89" s="536"/>
      <c r="M89" s="396"/>
    </row>
    <row r="90" spans="2:13" x14ac:dyDescent="0.4">
      <c r="B90" s="536"/>
      <c r="C90" s="536"/>
      <c r="D90" s="536"/>
      <c r="E90" s="536"/>
      <c r="F90" s="536"/>
      <c r="G90" s="536"/>
      <c r="H90" s="536"/>
      <c r="I90" s="536"/>
      <c r="J90" s="536"/>
      <c r="K90" s="536"/>
      <c r="L90" s="536"/>
      <c r="M90" s="396"/>
    </row>
    <row r="91" spans="2:13" x14ac:dyDescent="0.4">
      <c r="B91" s="536"/>
      <c r="C91" s="536"/>
      <c r="D91" s="536"/>
      <c r="E91" s="536"/>
      <c r="F91" s="536"/>
      <c r="G91" s="536"/>
      <c r="H91" s="536"/>
      <c r="I91" s="536"/>
      <c r="J91" s="536"/>
      <c r="K91" s="536"/>
      <c r="L91" s="536"/>
      <c r="M91" s="396"/>
    </row>
    <row r="93" spans="2:13" x14ac:dyDescent="0.4">
      <c r="B93" s="39" t="s">
        <v>318</v>
      </c>
    </row>
    <row r="94" spans="2:13" ht="13.5" customHeight="1" x14ac:dyDescent="0.4">
      <c r="B94" s="397">
        <v>1</v>
      </c>
      <c r="C94" s="536" t="s">
        <v>413</v>
      </c>
      <c r="D94" s="536"/>
      <c r="E94" s="536"/>
      <c r="F94" s="536"/>
      <c r="G94" s="536"/>
      <c r="H94" s="536"/>
      <c r="I94" s="536"/>
      <c r="J94" s="536"/>
      <c r="K94" s="536"/>
      <c r="L94" s="536"/>
      <c r="M94" s="396"/>
    </row>
    <row r="95" spans="2:13" ht="45.75" customHeight="1" x14ac:dyDescent="0.4">
      <c r="B95" s="397"/>
      <c r="C95" s="536"/>
      <c r="D95" s="536"/>
      <c r="E95" s="536"/>
      <c r="F95" s="536"/>
      <c r="G95" s="536"/>
      <c r="H95" s="536"/>
      <c r="I95" s="536"/>
      <c r="J95" s="536"/>
      <c r="K95" s="536"/>
      <c r="L95" s="536"/>
      <c r="M95" s="396"/>
    </row>
    <row r="96" spans="2:13" ht="13.5" customHeight="1" x14ac:dyDescent="0.4">
      <c r="B96" s="397">
        <v>2</v>
      </c>
      <c r="C96" s="536" t="s">
        <v>414</v>
      </c>
      <c r="D96" s="536"/>
      <c r="E96" s="536"/>
      <c r="F96" s="536"/>
      <c r="G96" s="536"/>
      <c r="H96" s="536"/>
      <c r="I96" s="536"/>
      <c r="J96" s="536"/>
      <c r="K96" s="536"/>
      <c r="L96" s="536"/>
      <c r="M96" s="396"/>
    </row>
    <row r="97" spans="2:13" ht="30.75" customHeight="1" x14ac:dyDescent="0.4">
      <c r="B97" s="397"/>
      <c r="C97" s="536"/>
      <c r="D97" s="536"/>
      <c r="E97" s="536"/>
      <c r="F97" s="536"/>
      <c r="G97" s="536"/>
      <c r="H97" s="536"/>
      <c r="I97" s="536"/>
      <c r="J97" s="536"/>
      <c r="K97" s="536"/>
      <c r="L97" s="536"/>
      <c r="M97" s="396"/>
    </row>
    <row r="98" spans="2:13" ht="13.5" customHeight="1" x14ac:dyDescent="0.4">
      <c r="B98" s="397">
        <v>3</v>
      </c>
      <c r="C98" s="536" t="s">
        <v>415</v>
      </c>
      <c r="D98" s="536"/>
      <c r="E98" s="536"/>
      <c r="F98" s="536"/>
      <c r="G98" s="536"/>
      <c r="H98" s="536"/>
      <c r="I98" s="536"/>
      <c r="J98" s="536"/>
      <c r="K98" s="536"/>
      <c r="L98" s="536"/>
      <c r="M98" s="396"/>
    </row>
    <row r="99" spans="2:13" ht="57.75" customHeight="1" x14ac:dyDescent="0.4">
      <c r="B99" s="397"/>
      <c r="C99" s="536"/>
      <c r="D99" s="536"/>
      <c r="E99" s="536"/>
      <c r="F99" s="536"/>
      <c r="G99" s="536"/>
      <c r="H99" s="536"/>
      <c r="I99" s="536"/>
      <c r="J99" s="536"/>
      <c r="K99" s="536"/>
      <c r="L99" s="536"/>
      <c r="M99" s="396"/>
    </row>
    <row r="100" spans="2:13" ht="13.5" customHeight="1" x14ac:dyDescent="0.4">
      <c r="B100" s="397"/>
      <c r="C100" s="536"/>
      <c r="D100" s="536"/>
      <c r="E100" s="536"/>
      <c r="F100" s="536"/>
      <c r="G100" s="536"/>
      <c r="H100" s="536"/>
      <c r="I100" s="536"/>
      <c r="J100" s="536"/>
      <c r="K100" s="536"/>
      <c r="L100" s="536"/>
      <c r="M100" s="396"/>
    </row>
    <row r="101" spans="2:13" x14ac:dyDescent="0.4">
      <c r="B101" s="397"/>
      <c r="C101" s="536"/>
      <c r="D101" s="536"/>
      <c r="E101" s="536"/>
      <c r="F101" s="536"/>
      <c r="G101" s="536"/>
      <c r="H101" s="536"/>
      <c r="I101" s="536"/>
      <c r="J101" s="536"/>
      <c r="K101" s="536"/>
      <c r="L101" s="536"/>
      <c r="M101" s="396"/>
    </row>
    <row r="102" spans="2:13" x14ac:dyDescent="0.4">
      <c r="B102" s="397"/>
      <c r="C102" s="536"/>
      <c r="D102" s="536"/>
      <c r="E102" s="536"/>
      <c r="F102" s="536"/>
      <c r="G102" s="536"/>
      <c r="H102" s="536"/>
      <c r="I102" s="536"/>
      <c r="J102" s="536"/>
      <c r="K102" s="536"/>
      <c r="L102" s="536"/>
      <c r="M102" s="396"/>
    </row>
    <row r="103" spans="2:13" x14ac:dyDescent="0.4">
      <c r="B103" s="397"/>
      <c r="C103" s="536"/>
      <c r="D103" s="536"/>
      <c r="E103" s="536"/>
      <c r="F103" s="536"/>
      <c r="G103" s="536"/>
      <c r="H103" s="536"/>
      <c r="I103" s="536"/>
      <c r="J103" s="536"/>
      <c r="K103" s="536"/>
      <c r="L103" s="536"/>
      <c r="M103" s="396"/>
    </row>
    <row r="104" spans="2:13" x14ac:dyDescent="0.4">
      <c r="B104" s="398"/>
      <c r="C104" s="536"/>
      <c r="D104" s="536"/>
      <c r="E104" s="536"/>
      <c r="F104" s="536"/>
      <c r="G104" s="536"/>
      <c r="H104" s="536"/>
      <c r="I104" s="536"/>
      <c r="J104" s="536"/>
      <c r="K104" s="536"/>
      <c r="L104" s="536"/>
      <c r="M104" s="396"/>
    </row>
    <row r="123" s="327" customFormat="1" ht="14.25" x14ac:dyDescent="0.4"/>
    <row r="124" s="327" customFormat="1" ht="14.25" x14ac:dyDescent="0.4"/>
    <row r="125" s="327" customFormat="1" ht="14.25" x14ac:dyDescent="0.4"/>
  </sheetData>
  <mergeCells count="88">
    <mergeCell ref="B86:L91"/>
    <mergeCell ref="C94:L95"/>
    <mergeCell ref="C96:L97"/>
    <mergeCell ref="C98:L99"/>
    <mergeCell ref="C100:L104"/>
    <mergeCell ref="B80:L84"/>
    <mergeCell ref="L37:L38"/>
    <mergeCell ref="M37:M38"/>
    <mergeCell ref="A55:E55"/>
    <mergeCell ref="F55:J55"/>
    <mergeCell ref="K55:N55"/>
    <mergeCell ref="A56:E56"/>
    <mergeCell ref="F56:J56"/>
    <mergeCell ref="K56:N56"/>
    <mergeCell ref="B58:C58"/>
    <mergeCell ref="B59:E63"/>
    <mergeCell ref="A57:E57"/>
    <mergeCell ref="F57:J57"/>
    <mergeCell ref="K57:N57"/>
    <mergeCell ref="K64:N64"/>
    <mergeCell ref="B74:L78"/>
    <mergeCell ref="G37:G38"/>
    <mergeCell ref="H37:I38"/>
    <mergeCell ref="B35:B36"/>
    <mergeCell ref="C35:C36"/>
    <mergeCell ref="D35:D36"/>
    <mergeCell ref="E35:E36"/>
    <mergeCell ref="F35:F36"/>
    <mergeCell ref="G35:G36"/>
    <mergeCell ref="B37:B38"/>
    <mergeCell ref="C37:C38"/>
    <mergeCell ref="D37:D38"/>
    <mergeCell ref="E37:E38"/>
    <mergeCell ref="F37:F38"/>
    <mergeCell ref="G33:G34"/>
    <mergeCell ref="H33:I34"/>
    <mergeCell ref="L33:L34"/>
    <mergeCell ref="M33:M34"/>
    <mergeCell ref="H35:I36"/>
    <mergeCell ref="L35:L36"/>
    <mergeCell ref="M35:M36"/>
    <mergeCell ref="E29:E30"/>
    <mergeCell ref="F29:F30"/>
    <mergeCell ref="B33:B34"/>
    <mergeCell ref="C33:C34"/>
    <mergeCell ref="D33:D34"/>
    <mergeCell ref="E33:E34"/>
    <mergeCell ref="F33:F34"/>
    <mergeCell ref="G29:G30"/>
    <mergeCell ref="H29:I30"/>
    <mergeCell ref="L29:L30"/>
    <mergeCell ref="M29:M30"/>
    <mergeCell ref="B31:B32"/>
    <mergeCell ref="C31:C32"/>
    <mergeCell ref="D31:D32"/>
    <mergeCell ref="E31:E32"/>
    <mergeCell ref="F31:F32"/>
    <mergeCell ref="G31:G32"/>
    <mergeCell ref="H31:I32"/>
    <mergeCell ref="L31:L32"/>
    <mergeCell ref="M31:M32"/>
    <mergeCell ref="B29:B30"/>
    <mergeCell ref="C29:C30"/>
    <mergeCell ref="D29:D30"/>
    <mergeCell ref="J24:J25"/>
    <mergeCell ref="L24:M26"/>
    <mergeCell ref="F26:F28"/>
    <mergeCell ref="G26:G28"/>
    <mergeCell ref="B27:B28"/>
    <mergeCell ref="C27:C28"/>
    <mergeCell ref="D27:D28"/>
    <mergeCell ref="E27:E28"/>
    <mergeCell ref="H27:I28"/>
    <mergeCell ref="B24:E26"/>
    <mergeCell ref="F24:G25"/>
    <mergeCell ref="H24:I26"/>
    <mergeCell ref="C20:E20"/>
    <mergeCell ref="G20:H20"/>
    <mergeCell ref="C21:E21"/>
    <mergeCell ref="G21:H21"/>
    <mergeCell ref="I20:L20"/>
    <mergeCell ref="I21:L21"/>
    <mergeCell ref="D2:K3"/>
    <mergeCell ref="K4:M4"/>
    <mergeCell ref="B5:E5"/>
    <mergeCell ref="C19:E19"/>
    <mergeCell ref="G19:H19"/>
    <mergeCell ref="I19:L19"/>
  </mergeCells>
  <phoneticPr fontId="2"/>
  <pageMargins left="0.39370078740157483" right="0.39370078740157483" top="0.27559055118110237" bottom="0.27559055118110237" header="0.6692913385826772" footer="0.19685039370078741"/>
  <pageSetup paperSize="9" scale="8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29"/>
  <sheetViews>
    <sheetView view="pageBreakPreview" zoomScaleSheetLayoutView="100" workbookViewId="0"/>
  </sheetViews>
  <sheetFormatPr defaultRowHeight="18.75" x14ac:dyDescent="0.4"/>
  <cols>
    <col min="1" max="1" width="7" style="1" customWidth="1"/>
    <col min="2" max="2" width="7.25" style="1" customWidth="1"/>
    <col min="3" max="3" width="6.25" style="1" customWidth="1"/>
    <col min="4" max="4" width="4.625" style="1" customWidth="1"/>
    <col min="5" max="5" width="3.25" style="1" customWidth="1"/>
    <col min="6" max="6" width="6.625" style="1" customWidth="1"/>
    <col min="7" max="7" width="6" style="1" customWidth="1"/>
    <col min="8" max="8" width="5.5" style="1" customWidth="1"/>
    <col min="9" max="9" width="2.625" style="1" customWidth="1"/>
    <col min="10" max="10" width="10.125" style="1" customWidth="1"/>
    <col min="11" max="11" width="11.75" style="1" customWidth="1"/>
    <col min="12" max="12" width="8.375" style="1" customWidth="1"/>
    <col min="13" max="13" width="8.125" style="1" customWidth="1"/>
    <col min="14" max="256" width="9" style="1" customWidth="1"/>
    <col min="257" max="257" width="8.625" style="1" customWidth="1"/>
    <col min="258" max="258" width="7.875" style="1" customWidth="1"/>
    <col min="259" max="259" width="7.75" style="1" customWidth="1"/>
    <col min="260" max="260" width="4.625" style="1" customWidth="1"/>
    <col min="261" max="261" width="3.625" style="1" customWidth="1"/>
    <col min="262" max="264" width="6.625" style="1" customWidth="1"/>
    <col min="265" max="265" width="2.625" style="1" customWidth="1"/>
    <col min="266" max="266" width="10.75" style="1" customWidth="1"/>
    <col min="267" max="267" width="11.75" style="1" customWidth="1"/>
    <col min="268" max="268" width="8.375" style="1" customWidth="1"/>
    <col min="269" max="269" width="8.625" style="1" customWidth="1"/>
    <col min="270" max="512" width="9" style="1" customWidth="1"/>
    <col min="513" max="513" width="8.625" style="1" customWidth="1"/>
    <col min="514" max="514" width="7.875" style="1" customWidth="1"/>
    <col min="515" max="515" width="7.75" style="1" customWidth="1"/>
    <col min="516" max="516" width="4.625" style="1" customWidth="1"/>
    <col min="517" max="517" width="3.625" style="1" customWidth="1"/>
    <col min="518" max="520" width="6.625" style="1" customWidth="1"/>
    <col min="521" max="521" width="2.625" style="1" customWidth="1"/>
    <col min="522" max="522" width="10.75" style="1" customWidth="1"/>
    <col min="523" max="523" width="11.75" style="1" customWidth="1"/>
    <col min="524" max="524" width="8.375" style="1" customWidth="1"/>
    <col min="525" max="525" width="8.625" style="1" customWidth="1"/>
    <col min="526" max="768" width="9" style="1" customWidth="1"/>
    <col min="769" max="769" width="8.625" style="1" customWidth="1"/>
    <col min="770" max="770" width="7.875" style="1" customWidth="1"/>
    <col min="771" max="771" width="7.75" style="1" customWidth="1"/>
    <col min="772" max="772" width="4.625" style="1" customWidth="1"/>
    <col min="773" max="773" width="3.625" style="1" customWidth="1"/>
    <col min="774" max="776" width="6.625" style="1" customWidth="1"/>
    <col min="777" max="777" width="2.625" style="1" customWidth="1"/>
    <col min="778" max="778" width="10.75" style="1" customWidth="1"/>
    <col min="779" max="779" width="11.75" style="1" customWidth="1"/>
    <col min="780" max="780" width="8.375" style="1" customWidth="1"/>
    <col min="781" max="781" width="8.625" style="1" customWidth="1"/>
    <col min="782" max="1024" width="9" style="1" customWidth="1"/>
    <col min="1025" max="1025" width="8.625" style="1" customWidth="1"/>
    <col min="1026" max="1026" width="7.875" style="1" customWidth="1"/>
    <col min="1027" max="1027" width="7.75" style="1" customWidth="1"/>
    <col min="1028" max="1028" width="4.625" style="1" customWidth="1"/>
    <col min="1029" max="1029" width="3.625" style="1" customWidth="1"/>
    <col min="1030" max="1032" width="6.625" style="1" customWidth="1"/>
    <col min="1033" max="1033" width="2.625" style="1" customWidth="1"/>
    <col min="1034" max="1034" width="10.75" style="1" customWidth="1"/>
    <col min="1035" max="1035" width="11.75" style="1" customWidth="1"/>
    <col min="1036" max="1036" width="8.375" style="1" customWidth="1"/>
    <col min="1037" max="1037" width="8.625" style="1" customWidth="1"/>
    <col min="1038" max="1280" width="9" style="1" customWidth="1"/>
    <col min="1281" max="1281" width="8.625" style="1" customWidth="1"/>
    <col min="1282" max="1282" width="7.875" style="1" customWidth="1"/>
    <col min="1283" max="1283" width="7.75" style="1" customWidth="1"/>
    <col min="1284" max="1284" width="4.625" style="1" customWidth="1"/>
    <col min="1285" max="1285" width="3.625" style="1" customWidth="1"/>
    <col min="1286" max="1288" width="6.625" style="1" customWidth="1"/>
    <col min="1289" max="1289" width="2.625" style="1" customWidth="1"/>
    <col min="1290" max="1290" width="10.75" style="1" customWidth="1"/>
    <col min="1291" max="1291" width="11.75" style="1" customWidth="1"/>
    <col min="1292" max="1292" width="8.375" style="1" customWidth="1"/>
    <col min="1293" max="1293" width="8.625" style="1" customWidth="1"/>
    <col min="1294" max="1536" width="9" style="1" customWidth="1"/>
    <col min="1537" max="1537" width="8.625" style="1" customWidth="1"/>
    <col min="1538" max="1538" width="7.875" style="1" customWidth="1"/>
    <col min="1539" max="1539" width="7.75" style="1" customWidth="1"/>
    <col min="1540" max="1540" width="4.625" style="1" customWidth="1"/>
    <col min="1541" max="1541" width="3.625" style="1" customWidth="1"/>
    <col min="1542" max="1544" width="6.625" style="1" customWidth="1"/>
    <col min="1545" max="1545" width="2.625" style="1" customWidth="1"/>
    <col min="1546" max="1546" width="10.75" style="1" customWidth="1"/>
    <col min="1547" max="1547" width="11.75" style="1" customWidth="1"/>
    <col min="1548" max="1548" width="8.375" style="1" customWidth="1"/>
    <col min="1549" max="1549" width="8.625" style="1" customWidth="1"/>
    <col min="1550" max="1792" width="9" style="1" customWidth="1"/>
    <col min="1793" max="1793" width="8.625" style="1" customWidth="1"/>
    <col min="1794" max="1794" width="7.875" style="1" customWidth="1"/>
    <col min="1795" max="1795" width="7.75" style="1" customWidth="1"/>
    <col min="1796" max="1796" width="4.625" style="1" customWidth="1"/>
    <col min="1797" max="1797" width="3.625" style="1" customWidth="1"/>
    <col min="1798" max="1800" width="6.625" style="1" customWidth="1"/>
    <col min="1801" max="1801" width="2.625" style="1" customWidth="1"/>
    <col min="1802" max="1802" width="10.75" style="1" customWidth="1"/>
    <col min="1803" max="1803" width="11.75" style="1" customWidth="1"/>
    <col min="1804" max="1804" width="8.375" style="1" customWidth="1"/>
    <col min="1805" max="1805" width="8.625" style="1" customWidth="1"/>
    <col min="1806" max="2048" width="9" style="1" customWidth="1"/>
    <col min="2049" max="2049" width="8.625" style="1" customWidth="1"/>
    <col min="2050" max="2050" width="7.875" style="1" customWidth="1"/>
    <col min="2051" max="2051" width="7.75" style="1" customWidth="1"/>
    <col min="2052" max="2052" width="4.625" style="1" customWidth="1"/>
    <col min="2053" max="2053" width="3.625" style="1" customWidth="1"/>
    <col min="2054" max="2056" width="6.625" style="1" customWidth="1"/>
    <col min="2057" max="2057" width="2.625" style="1" customWidth="1"/>
    <col min="2058" max="2058" width="10.75" style="1" customWidth="1"/>
    <col min="2059" max="2059" width="11.75" style="1" customWidth="1"/>
    <col min="2060" max="2060" width="8.375" style="1" customWidth="1"/>
    <col min="2061" max="2061" width="8.625" style="1" customWidth="1"/>
    <col min="2062" max="2304" width="9" style="1" customWidth="1"/>
    <col min="2305" max="2305" width="8.625" style="1" customWidth="1"/>
    <col min="2306" max="2306" width="7.875" style="1" customWidth="1"/>
    <col min="2307" max="2307" width="7.75" style="1" customWidth="1"/>
    <col min="2308" max="2308" width="4.625" style="1" customWidth="1"/>
    <col min="2309" max="2309" width="3.625" style="1" customWidth="1"/>
    <col min="2310" max="2312" width="6.625" style="1" customWidth="1"/>
    <col min="2313" max="2313" width="2.625" style="1" customWidth="1"/>
    <col min="2314" max="2314" width="10.75" style="1" customWidth="1"/>
    <col min="2315" max="2315" width="11.75" style="1" customWidth="1"/>
    <col min="2316" max="2316" width="8.375" style="1" customWidth="1"/>
    <col min="2317" max="2317" width="8.625" style="1" customWidth="1"/>
    <col min="2318" max="2560" width="9" style="1" customWidth="1"/>
    <col min="2561" max="2561" width="8.625" style="1" customWidth="1"/>
    <col min="2562" max="2562" width="7.875" style="1" customWidth="1"/>
    <col min="2563" max="2563" width="7.75" style="1" customWidth="1"/>
    <col min="2564" max="2564" width="4.625" style="1" customWidth="1"/>
    <col min="2565" max="2565" width="3.625" style="1" customWidth="1"/>
    <col min="2566" max="2568" width="6.625" style="1" customWidth="1"/>
    <col min="2569" max="2569" width="2.625" style="1" customWidth="1"/>
    <col min="2570" max="2570" width="10.75" style="1" customWidth="1"/>
    <col min="2571" max="2571" width="11.75" style="1" customWidth="1"/>
    <col min="2572" max="2572" width="8.375" style="1" customWidth="1"/>
    <col min="2573" max="2573" width="8.625" style="1" customWidth="1"/>
    <col min="2574" max="2816" width="9" style="1" customWidth="1"/>
    <col min="2817" max="2817" width="8.625" style="1" customWidth="1"/>
    <col min="2818" max="2818" width="7.875" style="1" customWidth="1"/>
    <col min="2819" max="2819" width="7.75" style="1" customWidth="1"/>
    <col min="2820" max="2820" width="4.625" style="1" customWidth="1"/>
    <col min="2821" max="2821" width="3.625" style="1" customWidth="1"/>
    <col min="2822" max="2824" width="6.625" style="1" customWidth="1"/>
    <col min="2825" max="2825" width="2.625" style="1" customWidth="1"/>
    <col min="2826" max="2826" width="10.75" style="1" customWidth="1"/>
    <col min="2827" max="2827" width="11.75" style="1" customWidth="1"/>
    <col min="2828" max="2828" width="8.375" style="1" customWidth="1"/>
    <col min="2829" max="2829" width="8.625" style="1" customWidth="1"/>
    <col min="2830" max="3072" width="9" style="1" customWidth="1"/>
    <col min="3073" max="3073" width="8.625" style="1" customWidth="1"/>
    <col min="3074" max="3074" width="7.875" style="1" customWidth="1"/>
    <col min="3075" max="3075" width="7.75" style="1" customWidth="1"/>
    <col min="3076" max="3076" width="4.625" style="1" customWidth="1"/>
    <col min="3077" max="3077" width="3.625" style="1" customWidth="1"/>
    <col min="3078" max="3080" width="6.625" style="1" customWidth="1"/>
    <col min="3081" max="3081" width="2.625" style="1" customWidth="1"/>
    <col min="3082" max="3082" width="10.75" style="1" customWidth="1"/>
    <col min="3083" max="3083" width="11.75" style="1" customWidth="1"/>
    <col min="3084" max="3084" width="8.375" style="1" customWidth="1"/>
    <col min="3085" max="3085" width="8.625" style="1" customWidth="1"/>
    <col min="3086" max="3328" width="9" style="1" customWidth="1"/>
    <col min="3329" max="3329" width="8.625" style="1" customWidth="1"/>
    <col min="3330" max="3330" width="7.875" style="1" customWidth="1"/>
    <col min="3331" max="3331" width="7.75" style="1" customWidth="1"/>
    <col min="3332" max="3332" width="4.625" style="1" customWidth="1"/>
    <col min="3333" max="3333" width="3.625" style="1" customWidth="1"/>
    <col min="3334" max="3336" width="6.625" style="1" customWidth="1"/>
    <col min="3337" max="3337" width="2.625" style="1" customWidth="1"/>
    <col min="3338" max="3338" width="10.75" style="1" customWidth="1"/>
    <col min="3339" max="3339" width="11.75" style="1" customWidth="1"/>
    <col min="3340" max="3340" width="8.375" style="1" customWidth="1"/>
    <col min="3341" max="3341" width="8.625" style="1" customWidth="1"/>
    <col min="3342" max="3584" width="9" style="1" customWidth="1"/>
    <col min="3585" max="3585" width="8.625" style="1" customWidth="1"/>
    <col min="3586" max="3586" width="7.875" style="1" customWidth="1"/>
    <col min="3587" max="3587" width="7.75" style="1" customWidth="1"/>
    <col min="3588" max="3588" width="4.625" style="1" customWidth="1"/>
    <col min="3589" max="3589" width="3.625" style="1" customWidth="1"/>
    <col min="3590" max="3592" width="6.625" style="1" customWidth="1"/>
    <col min="3593" max="3593" width="2.625" style="1" customWidth="1"/>
    <col min="3594" max="3594" width="10.75" style="1" customWidth="1"/>
    <col min="3595" max="3595" width="11.75" style="1" customWidth="1"/>
    <col min="3596" max="3596" width="8.375" style="1" customWidth="1"/>
    <col min="3597" max="3597" width="8.625" style="1" customWidth="1"/>
    <col min="3598" max="3840" width="9" style="1" customWidth="1"/>
    <col min="3841" max="3841" width="8.625" style="1" customWidth="1"/>
    <col min="3842" max="3842" width="7.875" style="1" customWidth="1"/>
    <col min="3843" max="3843" width="7.75" style="1" customWidth="1"/>
    <col min="3844" max="3844" width="4.625" style="1" customWidth="1"/>
    <col min="3845" max="3845" width="3.625" style="1" customWidth="1"/>
    <col min="3846" max="3848" width="6.625" style="1" customWidth="1"/>
    <col min="3849" max="3849" width="2.625" style="1" customWidth="1"/>
    <col min="3850" max="3850" width="10.75" style="1" customWidth="1"/>
    <col min="3851" max="3851" width="11.75" style="1" customWidth="1"/>
    <col min="3852" max="3852" width="8.375" style="1" customWidth="1"/>
    <col min="3853" max="3853" width="8.625" style="1" customWidth="1"/>
    <col min="3854" max="4096" width="9" style="1" customWidth="1"/>
    <col min="4097" max="4097" width="8.625" style="1" customWidth="1"/>
    <col min="4098" max="4098" width="7.875" style="1" customWidth="1"/>
    <col min="4099" max="4099" width="7.75" style="1" customWidth="1"/>
    <col min="4100" max="4100" width="4.625" style="1" customWidth="1"/>
    <col min="4101" max="4101" width="3.625" style="1" customWidth="1"/>
    <col min="4102" max="4104" width="6.625" style="1" customWidth="1"/>
    <col min="4105" max="4105" width="2.625" style="1" customWidth="1"/>
    <col min="4106" max="4106" width="10.75" style="1" customWidth="1"/>
    <col min="4107" max="4107" width="11.75" style="1" customWidth="1"/>
    <col min="4108" max="4108" width="8.375" style="1" customWidth="1"/>
    <col min="4109" max="4109" width="8.625" style="1" customWidth="1"/>
    <col min="4110" max="4352" width="9" style="1" customWidth="1"/>
    <col min="4353" max="4353" width="8.625" style="1" customWidth="1"/>
    <col min="4354" max="4354" width="7.875" style="1" customWidth="1"/>
    <col min="4355" max="4355" width="7.75" style="1" customWidth="1"/>
    <col min="4356" max="4356" width="4.625" style="1" customWidth="1"/>
    <col min="4357" max="4357" width="3.625" style="1" customWidth="1"/>
    <col min="4358" max="4360" width="6.625" style="1" customWidth="1"/>
    <col min="4361" max="4361" width="2.625" style="1" customWidth="1"/>
    <col min="4362" max="4362" width="10.75" style="1" customWidth="1"/>
    <col min="4363" max="4363" width="11.75" style="1" customWidth="1"/>
    <col min="4364" max="4364" width="8.375" style="1" customWidth="1"/>
    <col min="4365" max="4365" width="8.625" style="1" customWidth="1"/>
    <col min="4366" max="4608" width="9" style="1" customWidth="1"/>
    <col min="4609" max="4609" width="8.625" style="1" customWidth="1"/>
    <col min="4610" max="4610" width="7.875" style="1" customWidth="1"/>
    <col min="4611" max="4611" width="7.75" style="1" customWidth="1"/>
    <col min="4612" max="4612" width="4.625" style="1" customWidth="1"/>
    <col min="4613" max="4613" width="3.625" style="1" customWidth="1"/>
    <col min="4614" max="4616" width="6.625" style="1" customWidth="1"/>
    <col min="4617" max="4617" width="2.625" style="1" customWidth="1"/>
    <col min="4618" max="4618" width="10.75" style="1" customWidth="1"/>
    <col min="4619" max="4619" width="11.75" style="1" customWidth="1"/>
    <col min="4620" max="4620" width="8.375" style="1" customWidth="1"/>
    <col min="4621" max="4621" width="8.625" style="1" customWidth="1"/>
    <col min="4622" max="4864" width="9" style="1" customWidth="1"/>
    <col min="4865" max="4865" width="8.625" style="1" customWidth="1"/>
    <col min="4866" max="4866" width="7.875" style="1" customWidth="1"/>
    <col min="4867" max="4867" width="7.75" style="1" customWidth="1"/>
    <col min="4868" max="4868" width="4.625" style="1" customWidth="1"/>
    <col min="4869" max="4869" width="3.625" style="1" customWidth="1"/>
    <col min="4870" max="4872" width="6.625" style="1" customWidth="1"/>
    <col min="4873" max="4873" width="2.625" style="1" customWidth="1"/>
    <col min="4874" max="4874" width="10.75" style="1" customWidth="1"/>
    <col min="4875" max="4875" width="11.75" style="1" customWidth="1"/>
    <col min="4876" max="4876" width="8.375" style="1" customWidth="1"/>
    <col min="4877" max="4877" width="8.625" style="1" customWidth="1"/>
    <col min="4878" max="5120" width="9" style="1" customWidth="1"/>
    <col min="5121" max="5121" width="8.625" style="1" customWidth="1"/>
    <col min="5122" max="5122" width="7.875" style="1" customWidth="1"/>
    <col min="5123" max="5123" width="7.75" style="1" customWidth="1"/>
    <col min="5124" max="5124" width="4.625" style="1" customWidth="1"/>
    <col min="5125" max="5125" width="3.625" style="1" customWidth="1"/>
    <col min="5126" max="5128" width="6.625" style="1" customWidth="1"/>
    <col min="5129" max="5129" width="2.625" style="1" customWidth="1"/>
    <col min="5130" max="5130" width="10.75" style="1" customWidth="1"/>
    <col min="5131" max="5131" width="11.75" style="1" customWidth="1"/>
    <col min="5132" max="5132" width="8.375" style="1" customWidth="1"/>
    <col min="5133" max="5133" width="8.625" style="1" customWidth="1"/>
    <col min="5134" max="5376" width="9" style="1" customWidth="1"/>
    <col min="5377" max="5377" width="8.625" style="1" customWidth="1"/>
    <col min="5378" max="5378" width="7.875" style="1" customWidth="1"/>
    <col min="5379" max="5379" width="7.75" style="1" customWidth="1"/>
    <col min="5380" max="5380" width="4.625" style="1" customWidth="1"/>
    <col min="5381" max="5381" width="3.625" style="1" customWidth="1"/>
    <col min="5382" max="5384" width="6.625" style="1" customWidth="1"/>
    <col min="5385" max="5385" width="2.625" style="1" customWidth="1"/>
    <col min="5386" max="5386" width="10.75" style="1" customWidth="1"/>
    <col min="5387" max="5387" width="11.75" style="1" customWidth="1"/>
    <col min="5388" max="5388" width="8.375" style="1" customWidth="1"/>
    <col min="5389" max="5389" width="8.625" style="1" customWidth="1"/>
    <col min="5390" max="5632" width="9" style="1" customWidth="1"/>
    <col min="5633" max="5633" width="8.625" style="1" customWidth="1"/>
    <col min="5634" max="5634" width="7.875" style="1" customWidth="1"/>
    <col min="5635" max="5635" width="7.75" style="1" customWidth="1"/>
    <col min="5636" max="5636" width="4.625" style="1" customWidth="1"/>
    <col min="5637" max="5637" width="3.625" style="1" customWidth="1"/>
    <col min="5638" max="5640" width="6.625" style="1" customWidth="1"/>
    <col min="5641" max="5641" width="2.625" style="1" customWidth="1"/>
    <col min="5642" max="5642" width="10.75" style="1" customWidth="1"/>
    <col min="5643" max="5643" width="11.75" style="1" customWidth="1"/>
    <col min="5644" max="5644" width="8.375" style="1" customWidth="1"/>
    <col min="5645" max="5645" width="8.625" style="1" customWidth="1"/>
    <col min="5646" max="5888" width="9" style="1" customWidth="1"/>
    <col min="5889" max="5889" width="8.625" style="1" customWidth="1"/>
    <col min="5890" max="5890" width="7.875" style="1" customWidth="1"/>
    <col min="5891" max="5891" width="7.75" style="1" customWidth="1"/>
    <col min="5892" max="5892" width="4.625" style="1" customWidth="1"/>
    <col min="5893" max="5893" width="3.625" style="1" customWidth="1"/>
    <col min="5894" max="5896" width="6.625" style="1" customWidth="1"/>
    <col min="5897" max="5897" width="2.625" style="1" customWidth="1"/>
    <col min="5898" max="5898" width="10.75" style="1" customWidth="1"/>
    <col min="5899" max="5899" width="11.75" style="1" customWidth="1"/>
    <col min="5900" max="5900" width="8.375" style="1" customWidth="1"/>
    <col min="5901" max="5901" width="8.625" style="1" customWidth="1"/>
    <col min="5902" max="6144" width="9" style="1" customWidth="1"/>
    <col min="6145" max="6145" width="8.625" style="1" customWidth="1"/>
    <col min="6146" max="6146" width="7.875" style="1" customWidth="1"/>
    <col min="6147" max="6147" width="7.75" style="1" customWidth="1"/>
    <col min="6148" max="6148" width="4.625" style="1" customWidth="1"/>
    <col min="6149" max="6149" width="3.625" style="1" customWidth="1"/>
    <col min="6150" max="6152" width="6.625" style="1" customWidth="1"/>
    <col min="6153" max="6153" width="2.625" style="1" customWidth="1"/>
    <col min="6154" max="6154" width="10.75" style="1" customWidth="1"/>
    <col min="6155" max="6155" width="11.75" style="1" customWidth="1"/>
    <col min="6156" max="6156" width="8.375" style="1" customWidth="1"/>
    <col min="6157" max="6157" width="8.625" style="1" customWidth="1"/>
    <col min="6158" max="6400" width="9" style="1" customWidth="1"/>
    <col min="6401" max="6401" width="8.625" style="1" customWidth="1"/>
    <col min="6402" max="6402" width="7.875" style="1" customWidth="1"/>
    <col min="6403" max="6403" width="7.75" style="1" customWidth="1"/>
    <col min="6404" max="6404" width="4.625" style="1" customWidth="1"/>
    <col min="6405" max="6405" width="3.625" style="1" customWidth="1"/>
    <col min="6406" max="6408" width="6.625" style="1" customWidth="1"/>
    <col min="6409" max="6409" width="2.625" style="1" customWidth="1"/>
    <col min="6410" max="6410" width="10.75" style="1" customWidth="1"/>
    <col min="6411" max="6411" width="11.75" style="1" customWidth="1"/>
    <col min="6412" max="6412" width="8.375" style="1" customWidth="1"/>
    <col min="6413" max="6413" width="8.625" style="1" customWidth="1"/>
    <col min="6414" max="6656" width="9" style="1" customWidth="1"/>
    <col min="6657" max="6657" width="8.625" style="1" customWidth="1"/>
    <col min="6658" max="6658" width="7.875" style="1" customWidth="1"/>
    <col min="6659" max="6659" width="7.75" style="1" customWidth="1"/>
    <col min="6660" max="6660" width="4.625" style="1" customWidth="1"/>
    <col min="6661" max="6661" width="3.625" style="1" customWidth="1"/>
    <col min="6662" max="6664" width="6.625" style="1" customWidth="1"/>
    <col min="6665" max="6665" width="2.625" style="1" customWidth="1"/>
    <col min="6666" max="6666" width="10.75" style="1" customWidth="1"/>
    <col min="6667" max="6667" width="11.75" style="1" customWidth="1"/>
    <col min="6668" max="6668" width="8.375" style="1" customWidth="1"/>
    <col min="6669" max="6669" width="8.625" style="1" customWidth="1"/>
    <col min="6670" max="6912" width="9" style="1" customWidth="1"/>
    <col min="6913" max="6913" width="8.625" style="1" customWidth="1"/>
    <col min="6914" max="6914" width="7.875" style="1" customWidth="1"/>
    <col min="6915" max="6915" width="7.75" style="1" customWidth="1"/>
    <col min="6916" max="6916" width="4.625" style="1" customWidth="1"/>
    <col min="6917" max="6917" width="3.625" style="1" customWidth="1"/>
    <col min="6918" max="6920" width="6.625" style="1" customWidth="1"/>
    <col min="6921" max="6921" width="2.625" style="1" customWidth="1"/>
    <col min="6922" max="6922" width="10.75" style="1" customWidth="1"/>
    <col min="6923" max="6923" width="11.75" style="1" customWidth="1"/>
    <col min="6924" max="6924" width="8.375" style="1" customWidth="1"/>
    <col min="6925" max="6925" width="8.625" style="1" customWidth="1"/>
    <col min="6926" max="7168" width="9" style="1" customWidth="1"/>
    <col min="7169" max="7169" width="8.625" style="1" customWidth="1"/>
    <col min="7170" max="7170" width="7.875" style="1" customWidth="1"/>
    <col min="7171" max="7171" width="7.75" style="1" customWidth="1"/>
    <col min="7172" max="7172" width="4.625" style="1" customWidth="1"/>
    <col min="7173" max="7173" width="3.625" style="1" customWidth="1"/>
    <col min="7174" max="7176" width="6.625" style="1" customWidth="1"/>
    <col min="7177" max="7177" width="2.625" style="1" customWidth="1"/>
    <col min="7178" max="7178" width="10.75" style="1" customWidth="1"/>
    <col min="7179" max="7179" width="11.75" style="1" customWidth="1"/>
    <col min="7180" max="7180" width="8.375" style="1" customWidth="1"/>
    <col min="7181" max="7181" width="8.625" style="1" customWidth="1"/>
    <col min="7182" max="7424" width="9" style="1" customWidth="1"/>
    <col min="7425" max="7425" width="8.625" style="1" customWidth="1"/>
    <col min="7426" max="7426" width="7.875" style="1" customWidth="1"/>
    <col min="7427" max="7427" width="7.75" style="1" customWidth="1"/>
    <col min="7428" max="7428" width="4.625" style="1" customWidth="1"/>
    <col min="7429" max="7429" width="3.625" style="1" customWidth="1"/>
    <col min="7430" max="7432" width="6.625" style="1" customWidth="1"/>
    <col min="7433" max="7433" width="2.625" style="1" customWidth="1"/>
    <col min="7434" max="7434" width="10.75" style="1" customWidth="1"/>
    <col min="7435" max="7435" width="11.75" style="1" customWidth="1"/>
    <col min="7436" max="7436" width="8.375" style="1" customWidth="1"/>
    <col min="7437" max="7437" width="8.625" style="1" customWidth="1"/>
    <col min="7438" max="7680" width="9" style="1" customWidth="1"/>
    <col min="7681" max="7681" width="8.625" style="1" customWidth="1"/>
    <col min="7682" max="7682" width="7.875" style="1" customWidth="1"/>
    <col min="7683" max="7683" width="7.75" style="1" customWidth="1"/>
    <col min="7684" max="7684" width="4.625" style="1" customWidth="1"/>
    <col min="7685" max="7685" width="3.625" style="1" customWidth="1"/>
    <col min="7686" max="7688" width="6.625" style="1" customWidth="1"/>
    <col min="7689" max="7689" width="2.625" style="1" customWidth="1"/>
    <col min="7690" max="7690" width="10.75" style="1" customWidth="1"/>
    <col min="7691" max="7691" width="11.75" style="1" customWidth="1"/>
    <col min="7692" max="7692" width="8.375" style="1" customWidth="1"/>
    <col min="7693" max="7693" width="8.625" style="1" customWidth="1"/>
    <col min="7694" max="7936" width="9" style="1" customWidth="1"/>
    <col min="7937" max="7937" width="8.625" style="1" customWidth="1"/>
    <col min="7938" max="7938" width="7.875" style="1" customWidth="1"/>
    <col min="7939" max="7939" width="7.75" style="1" customWidth="1"/>
    <col min="7940" max="7940" width="4.625" style="1" customWidth="1"/>
    <col min="7941" max="7941" width="3.625" style="1" customWidth="1"/>
    <col min="7942" max="7944" width="6.625" style="1" customWidth="1"/>
    <col min="7945" max="7945" width="2.625" style="1" customWidth="1"/>
    <col min="7946" max="7946" width="10.75" style="1" customWidth="1"/>
    <col min="7947" max="7947" width="11.75" style="1" customWidth="1"/>
    <col min="7948" max="7948" width="8.375" style="1" customWidth="1"/>
    <col min="7949" max="7949" width="8.625" style="1" customWidth="1"/>
    <col min="7950" max="8192" width="9" style="1" customWidth="1"/>
    <col min="8193" max="8193" width="8.625" style="1" customWidth="1"/>
    <col min="8194" max="8194" width="7.875" style="1" customWidth="1"/>
    <col min="8195" max="8195" width="7.75" style="1" customWidth="1"/>
    <col min="8196" max="8196" width="4.625" style="1" customWidth="1"/>
    <col min="8197" max="8197" width="3.625" style="1" customWidth="1"/>
    <col min="8198" max="8200" width="6.625" style="1" customWidth="1"/>
    <col min="8201" max="8201" width="2.625" style="1" customWidth="1"/>
    <col min="8202" max="8202" width="10.75" style="1" customWidth="1"/>
    <col min="8203" max="8203" width="11.75" style="1" customWidth="1"/>
    <col min="8204" max="8204" width="8.375" style="1" customWidth="1"/>
    <col min="8205" max="8205" width="8.625" style="1" customWidth="1"/>
    <col min="8206" max="8448" width="9" style="1" customWidth="1"/>
    <col min="8449" max="8449" width="8.625" style="1" customWidth="1"/>
    <col min="8450" max="8450" width="7.875" style="1" customWidth="1"/>
    <col min="8451" max="8451" width="7.75" style="1" customWidth="1"/>
    <col min="8452" max="8452" width="4.625" style="1" customWidth="1"/>
    <col min="8453" max="8453" width="3.625" style="1" customWidth="1"/>
    <col min="8454" max="8456" width="6.625" style="1" customWidth="1"/>
    <col min="8457" max="8457" width="2.625" style="1" customWidth="1"/>
    <col min="8458" max="8458" width="10.75" style="1" customWidth="1"/>
    <col min="8459" max="8459" width="11.75" style="1" customWidth="1"/>
    <col min="8460" max="8460" width="8.375" style="1" customWidth="1"/>
    <col min="8461" max="8461" width="8.625" style="1" customWidth="1"/>
    <col min="8462" max="8704" width="9" style="1" customWidth="1"/>
    <col min="8705" max="8705" width="8.625" style="1" customWidth="1"/>
    <col min="8706" max="8706" width="7.875" style="1" customWidth="1"/>
    <col min="8707" max="8707" width="7.75" style="1" customWidth="1"/>
    <col min="8708" max="8708" width="4.625" style="1" customWidth="1"/>
    <col min="8709" max="8709" width="3.625" style="1" customWidth="1"/>
    <col min="8710" max="8712" width="6.625" style="1" customWidth="1"/>
    <col min="8713" max="8713" width="2.625" style="1" customWidth="1"/>
    <col min="8714" max="8714" width="10.75" style="1" customWidth="1"/>
    <col min="8715" max="8715" width="11.75" style="1" customWidth="1"/>
    <col min="8716" max="8716" width="8.375" style="1" customWidth="1"/>
    <col min="8717" max="8717" width="8.625" style="1" customWidth="1"/>
    <col min="8718" max="8960" width="9" style="1" customWidth="1"/>
    <col min="8961" max="8961" width="8.625" style="1" customWidth="1"/>
    <col min="8962" max="8962" width="7.875" style="1" customWidth="1"/>
    <col min="8963" max="8963" width="7.75" style="1" customWidth="1"/>
    <col min="8964" max="8964" width="4.625" style="1" customWidth="1"/>
    <col min="8965" max="8965" width="3.625" style="1" customWidth="1"/>
    <col min="8966" max="8968" width="6.625" style="1" customWidth="1"/>
    <col min="8969" max="8969" width="2.625" style="1" customWidth="1"/>
    <col min="8970" max="8970" width="10.75" style="1" customWidth="1"/>
    <col min="8971" max="8971" width="11.75" style="1" customWidth="1"/>
    <col min="8972" max="8972" width="8.375" style="1" customWidth="1"/>
    <col min="8973" max="8973" width="8.625" style="1" customWidth="1"/>
    <col min="8974" max="9216" width="9" style="1" customWidth="1"/>
    <col min="9217" max="9217" width="8.625" style="1" customWidth="1"/>
    <col min="9218" max="9218" width="7.875" style="1" customWidth="1"/>
    <col min="9219" max="9219" width="7.75" style="1" customWidth="1"/>
    <col min="9220" max="9220" width="4.625" style="1" customWidth="1"/>
    <col min="9221" max="9221" width="3.625" style="1" customWidth="1"/>
    <col min="9222" max="9224" width="6.625" style="1" customWidth="1"/>
    <col min="9225" max="9225" width="2.625" style="1" customWidth="1"/>
    <col min="9226" max="9226" width="10.75" style="1" customWidth="1"/>
    <col min="9227" max="9227" width="11.75" style="1" customWidth="1"/>
    <col min="9228" max="9228" width="8.375" style="1" customWidth="1"/>
    <col min="9229" max="9229" width="8.625" style="1" customWidth="1"/>
    <col min="9230" max="9472" width="9" style="1" customWidth="1"/>
    <col min="9473" max="9473" width="8.625" style="1" customWidth="1"/>
    <col min="9474" max="9474" width="7.875" style="1" customWidth="1"/>
    <col min="9475" max="9475" width="7.75" style="1" customWidth="1"/>
    <col min="9476" max="9476" width="4.625" style="1" customWidth="1"/>
    <col min="9477" max="9477" width="3.625" style="1" customWidth="1"/>
    <col min="9478" max="9480" width="6.625" style="1" customWidth="1"/>
    <col min="9481" max="9481" width="2.625" style="1" customWidth="1"/>
    <col min="9482" max="9482" width="10.75" style="1" customWidth="1"/>
    <col min="9483" max="9483" width="11.75" style="1" customWidth="1"/>
    <col min="9484" max="9484" width="8.375" style="1" customWidth="1"/>
    <col min="9485" max="9485" width="8.625" style="1" customWidth="1"/>
    <col min="9486" max="9728" width="9" style="1" customWidth="1"/>
    <col min="9729" max="9729" width="8.625" style="1" customWidth="1"/>
    <col min="9730" max="9730" width="7.875" style="1" customWidth="1"/>
    <col min="9731" max="9731" width="7.75" style="1" customWidth="1"/>
    <col min="9732" max="9732" width="4.625" style="1" customWidth="1"/>
    <col min="9733" max="9733" width="3.625" style="1" customWidth="1"/>
    <col min="9734" max="9736" width="6.625" style="1" customWidth="1"/>
    <col min="9737" max="9737" width="2.625" style="1" customWidth="1"/>
    <col min="9738" max="9738" width="10.75" style="1" customWidth="1"/>
    <col min="9739" max="9739" width="11.75" style="1" customWidth="1"/>
    <col min="9740" max="9740" width="8.375" style="1" customWidth="1"/>
    <col min="9741" max="9741" width="8.625" style="1" customWidth="1"/>
    <col min="9742" max="9984" width="9" style="1" customWidth="1"/>
    <col min="9985" max="9985" width="8.625" style="1" customWidth="1"/>
    <col min="9986" max="9986" width="7.875" style="1" customWidth="1"/>
    <col min="9987" max="9987" width="7.75" style="1" customWidth="1"/>
    <col min="9988" max="9988" width="4.625" style="1" customWidth="1"/>
    <col min="9989" max="9989" width="3.625" style="1" customWidth="1"/>
    <col min="9990" max="9992" width="6.625" style="1" customWidth="1"/>
    <col min="9993" max="9993" width="2.625" style="1" customWidth="1"/>
    <col min="9994" max="9994" width="10.75" style="1" customWidth="1"/>
    <col min="9995" max="9995" width="11.75" style="1" customWidth="1"/>
    <col min="9996" max="9996" width="8.375" style="1" customWidth="1"/>
    <col min="9997" max="9997" width="8.625" style="1" customWidth="1"/>
    <col min="9998" max="10240" width="9" style="1" customWidth="1"/>
    <col min="10241" max="10241" width="8.625" style="1" customWidth="1"/>
    <col min="10242" max="10242" width="7.875" style="1" customWidth="1"/>
    <col min="10243" max="10243" width="7.75" style="1" customWidth="1"/>
    <col min="10244" max="10244" width="4.625" style="1" customWidth="1"/>
    <col min="10245" max="10245" width="3.625" style="1" customWidth="1"/>
    <col min="10246" max="10248" width="6.625" style="1" customWidth="1"/>
    <col min="10249" max="10249" width="2.625" style="1" customWidth="1"/>
    <col min="10250" max="10250" width="10.75" style="1" customWidth="1"/>
    <col min="10251" max="10251" width="11.75" style="1" customWidth="1"/>
    <col min="10252" max="10252" width="8.375" style="1" customWidth="1"/>
    <col min="10253" max="10253" width="8.625" style="1" customWidth="1"/>
    <col min="10254" max="10496" width="9" style="1" customWidth="1"/>
    <col min="10497" max="10497" width="8.625" style="1" customWidth="1"/>
    <col min="10498" max="10498" width="7.875" style="1" customWidth="1"/>
    <col min="10499" max="10499" width="7.75" style="1" customWidth="1"/>
    <col min="10500" max="10500" width="4.625" style="1" customWidth="1"/>
    <col min="10501" max="10501" width="3.625" style="1" customWidth="1"/>
    <col min="10502" max="10504" width="6.625" style="1" customWidth="1"/>
    <col min="10505" max="10505" width="2.625" style="1" customWidth="1"/>
    <col min="10506" max="10506" width="10.75" style="1" customWidth="1"/>
    <col min="10507" max="10507" width="11.75" style="1" customWidth="1"/>
    <col min="10508" max="10508" width="8.375" style="1" customWidth="1"/>
    <col min="10509" max="10509" width="8.625" style="1" customWidth="1"/>
    <col min="10510" max="10752" width="9" style="1" customWidth="1"/>
    <col min="10753" max="10753" width="8.625" style="1" customWidth="1"/>
    <col min="10754" max="10754" width="7.875" style="1" customWidth="1"/>
    <col min="10755" max="10755" width="7.75" style="1" customWidth="1"/>
    <col min="10756" max="10756" width="4.625" style="1" customWidth="1"/>
    <col min="10757" max="10757" width="3.625" style="1" customWidth="1"/>
    <col min="10758" max="10760" width="6.625" style="1" customWidth="1"/>
    <col min="10761" max="10761" width="2.625" style="1" customWidth="1"/>
    <col min="10762" max="10762" width="10.75" style="1" customWidth="1"/>
    <col min="10763" max="10763" width="11.75" style="1" customWidth="1"/>
    <col min="10764" max="10764" width="8.375" style="1" customWidth="1"/>
    <col min="10765" max="10765" width="8.625" style="1" customWidth="1"/>
    <col min="10766" max="11008" width="9" style="1" customWidth="1"/>
    <col min="11009" max="11009" width="8.625" style="1" customWidth="1"/>
    <col min="11010" max="11010" width="7.875" style="1" customWidth="1"/>
    <col min="11011" max="11011" width="7.75" style="1" customWidth="1"/>
    <col min="11012" max="11012" width="4.625" style="1" customWidth="1"/>
    <col min="11013" max="11013" width="3.625" style="1" customWidth="1"/>
    <col min="11014" max="11016" width="6.625" style="1" customWidth="1"/>
    <col min="11017" max="11017" width="2.625" style="1" customWidth="1"/>
    <col min="11018" max="11018" width="10.75" style="1" customWidth="1"/>
    <col min="11019" max="11019" width="11.75" style="1" customWidth="1"/>
    <col min="11020" max="11020" width="8.375" style="1" customWidth="1"/>
    <col min="11021" max="11021" width="8.625" style="1" customWidth="1"/>
    <col min="11022" max="11264" width="9" style="1" customWidth="1"/>
    <col min="11265" max="11265" width="8.625" style="1" customWidth="1"/>
    <col min="11266" max="11266" width="7.875" style="1" customWidth="1"/>
    <col min="11267" max="11267" width="7.75" style="1" customWidth="1"/>
    <col min="11268" max="11268" width="4.625" style="1" customWidth="1"/>
    <col min="11269" max="11269" width="3.625" style="1" customWidth="1"/>
    <col min="11270" max="11272" width="6.625" style="1" customWidth="1"/>
    <col min="11273" max="11273" width="2.625" style="1" customWidth="1"/>
    <col min="11274" max="11274" width="10.75" style="1" customWidth="1"/>
    <col min="11275" max="11275" width="11.75" style="1" customWidth="1"/>
    <col min="11276" max="11276" width="8.375" style="1" customWidth="1"/>
    <col min="11277" max="11277" width="8.625" style="1" customWidth="1"/>
    <col min="11278" max="11520" width="9" style="1" customWidth="1"/>
    <col min="11521" max="11521" width="8.625" style="1" customWidth="1"/>
    <col min="11522" max="11522" width="7.875" style="1" customWidth="1"/>
    <col min="11523" max="11523" width="7.75" style="1" customWidth="1"/>
    <col min="11524" max="11524" width="4.625" style="1" customWidth="1"/>
    <col min="11525" max="11525" width="3.625" style="1" customWidth="1"/>
    <col min="11526" max="11528" width="6.625" style="1" customWidth="1"/>
    <col min="11529" max="11529" width="2.625" style="1" customWidth="1"/>
    <col min="11530" max="11530" width="10.75" style="1" customWidth="1"/>
    <col min="11531" max="11531" width="11.75" style="1" customWidth="1"/>
    <col min="11532" max="11532" width="8.375" style="1" customWidth="1"/>
    <col min="11533" max="11533" width="8.625" style="1" customWidth="1"/>
    <col min="11534" max="11776" width="9" style="1" customWidth="1"/>
    <col min="11777" max="11777" width="8.625" style="1" customWidth="1"/>
    <col min="11778" max="11778" width="7.875" style="1" customWidth="1"/>
    <col min="11779" max="11779" width="7.75" style="1" customWidth="1"/>
    <col min="11780" max="11780" width="4.625" style="1" customWidth="1"/>
    <col min="11781" max="11781" width="3.625" style="1" customWidth="1"/>
    <col min="11782" max="11784" width="6.625" style="1" customWidth="1"/>
    <col min="11785" max="11785" width="2.625" style="1" customWidth="1"/>
    <col min="11786" max="11786" width="10.75" style="1" customWidth="1"/>
    <col min="11787" max="11787" width="11.75" style="1" customWidth="1"/>
    <col min="11788" max="11788" width="8.375" style="1" customWidth="1"/>
    <col min="11789" max="11789" width="8.625" style="1" customWidth="1"/>
    <col min="11790" max="12032" width="9" style="1" customWidth="1"/>
    <col min="12033" max="12033" width="8.625" style="1" customWidth="1"/>
    <col min="12034" max="12034" width="7.875" style="1" customWidth="1"/>
    <col min="12035" max="12035" width="7.75" style="1" customWidth="1"/>
    <col min="12036" max="12036" width="4.625" style="1" customWidth="1"/>
    <col min="12037" max="12037" width="3.625" style="1" customWidth="1"/>
    <col min="12038" max="12040" width="6.625" style="1" customWidth="1"/>
    <col min="12041" max="12041" width="2.625" style="1" customWidth="1"/>
    <col min="12042" max="12042" width="10.75" style="1" customWidth="1"/>
    <col min="12043" max="12043" width="11.75" style="1" customWidth="1"/>
    <col min="12044" max="12044" width="8.375" style="1" customWidth="1"/>
    <col min="12045" max="12045" width="8.625" style="1" customWidth="1"/>
    <col min="12046" max="12288" width="9" style="1" customWidth="1"/>
    <col min="12289" max="12289" width="8.625" style="1" customWidth="1"/>
    <col min="12290" max="12290" width="7.875" style="1" customWidth="1"/>
    <col min="12291" max="12291" width="7.75" style="1" customWidth="1"/>
    <col min="12292" max="12292" width="4.625" style="1" customWidth="1"/>
    <col min="12293" max="12293" width="3.625" style="1" customWidth="1"/>
    <col min="12294" max="12296" width="6.625" style="1" customWidth="1"/>
    <col min="12297" max="12297" width="2.625" style="1" customWidth="1"/>
    <col min="12298" max="12298" width="10.75" style="1" customWidth="1"/>
    <col min="12299" max="12299" width="11.75" style="1" customWidth="1"/>
    <col min="12300" max="12300" width="8.375" style="1" customWidth="1"/>
    <col min="12301" max="12301" width="8.625" style="1" customWidth="1"/>
    <col min="12302" max="12544" width="9" style="1" customWidth="1"/>
    <col min="12545" max="12545" width="8.625" style="1" customWidth="1"/>
    <col min="12546" max="12546" width="7.875" style="1" customWidth="1"/>
    <col min="12547" max="12547" width="7.75" style="1" customWidth="1"/>
    <col min="12548" max="12548" width="4.625" style="1" customWidth="1"/>
    <col min="12549" max="12549" width="3.625" style="1" customWidth="1"/>
    <col min="12550" max="12552" width="6.625" style="1" customWidth="1"/>
    <col min="12553" max="12553" width="2.625" style="1" customWidth="1"/>
    <col min="12554" max="12554" width="10.75" style="1" customWidth="1"/>
    <col min="12555" max="12555" width="11.75" style="1" customWidth="1"/>
    <col min="12556" max="12556" width="8.375" style="1" customWidth="1"/>
    <col min="12557" max="12557" width="8.625" style="1" customWidth="1"/>
    <col min="12558" max="12800" width="9" style="1" customWidth="1"/>
    <col min="12801" max="12801" width="8.625" style="1" customWidth="1"/>
    <col min="12802" max="12802" width="7.875" style="1" customWidth="1"/>
    <col min="12803" max="12803" width="7.75" style="1" customWidth="1"/>
    <col min="12804" max="12804" width="4.625" style="1" customWidth="1"/>
    <col min="12805" max="12805" width="3.625" style="1" customWidth="1"/>
    <col min="12806" max="12808" width="6.625" style="1" customWidth="1"/>
    <col min="12809" max="12809" width="2.625" style="1" customWidth="1"/>
    <col min="12810" max="12810" width="10.75" style="1" customWidth="1"/>
    <col min="12811" max="12811" width="11.75" style="1" customWidth="1"/>
    <col min="12812" max="12812" width="8.375" style="1" customWidth="1"/>
    <col min="12813" max="12813" width="8.625" style="1" customWidth="1"/>
    <col min="12814" max="13056" width="9" style="1" customWidth="1"/>
    <col min="13057" max="13057" width="8.625" style="1" customWidth="1"/>
    <col min="13058" max="13058" width="7.875" style="1" customWidth="1"/>
    <col min="13059" max="13059" width="7.75" style="1" customWidth="1"/>
    <col min="13060" max="13060" width="4.625" style="1" customWidth="1"/>
    <col min="13061" max="13061" width="3.625" style="1" customWidth="1"/>
    <col min="13062" max="13064" width="6.625" style="1" customWidth="1"/>
    <col min="13065" max="13065" width="2.625" style="1" customWidth="1"/>
    <col min="13066" max="13066" width="10.75" style="1" customWidth="1"/>
    <col min="13067" max="13067" width="11.75" style="1" customWidth="1"/>
    <col min="13068" max="13068" width="8.375" style="1" customWidth="1"/>
    <col min="13069" max="13069" width="8.625" style="1" customWidth="1"/>
    <col min="13070" max="13312" width="9" style="1" customWidth="1"/>
    <col min="13313" max="13313" width="8.625" style="1" customWidth="1"/>
    <col min="13314" max="13314" width="7.875" style="1" customWidth="1"/>
    <col min="13315" max="13315" width="7.75" style="1" customWidth="1"/>
    <col min="13316" max="13316" width="4.625" style="1" customWidth="1"/>
    <col min="13317" max="13317" width="3.625" style="1" customWidth="1"/>
    <col min="13318" max="13320" width="6.625" style="1" customWidth="1"/>
    <col min="13321" max="13321" width="2.625" style="1" customWidth="1"/>
    <col min="13322" max="13322" width="10.75" style="1" customWidth="1"/>
    <col min="13323" max="13323" width="11.75" style="1" customWidth="1"/>
    <col min="13324" max="13324" width="8.375" style="1" customWidth="1"/>
    <col min="13325" max="13325" width="8.625" style="1" customWidth="1"/>
    <col min="13326" max="13568" width="9" style="1" customWidth="1"/>
    <col min="13569" max="13569" width="8.625" style="1" customWidth="1"/>
    <col min="13570" max="13570" width="7.875" style="1" customWidth="1"/>
    <col min="13571" max="13571" width="7.75" style="1" customWidth="1"/>
    <col min="13572" max="13572" width="4.625" style="1" customWidth="1"/>
    <col min="13573" max="13573" width="3.625" style="1" customWidth="1"/>
    <col min="13574" max="13576" width="6.625" style="1" customWidth="1"/>
    <col min="13577" max="13577" width="2.625" style="1" customWidth="1"/>
    <col min="13578" max="13578" width="10.75" style="1" customWidth="1"/>
    <col min="13579" max="13579" width="11.75" style="1" customWidth="1"/>
    <col min="13580" max="13580" width="8.375" style="1" customWidth="1"/>
    <col min="13581" max="13581" width="8.625" style="1" customWidth="1"/>
    <col min="13582" max="13824" width="9" style="1" customWidth="1"/>
    <col min="13825" max="13825" width="8.625" style="1" customWidth="1"/>
    <col min="13826" max="13826" width="7.875" style="1" customWidth="1"/>
    <col min="13827" max="13827" width="7.75" style="1" customWidth="1"/>
    <col min="13828" max="13828" width="4.625" style="1" customWidth="1"/>
    <col min="13829" max="13829" width="3.625" style="1" customWidth="1"/>
    <col min="13830" max="13832" width="6.625" style="1" customWidth="1"/>
    <col min="13833" max="13833" width="2.625" style="1" customWidth="1"/>
    <col min="13834" max="13834" width="10.75" style="1" customWidth="1"/>
    <col min="13835" max="13835" width="11.75" style="1" customWidth="1"/>
    <col min="13836" max="13836" width="8.375" style="1" customWidth="1"/>
    <col min="13837" max="13837" width="8.625" style="1" customWidth="1"/>
    <col min="13838" max="14080" width="9" style="1" customWidth="1"/>
    <col min="14081" max="14081" width="8.625" style="1" customWidth="1"/>
    <col min="14082" max="14082" width="7.875" style="1" customWidth="1"/>
    <col min="14083" max="14083" width="7.75" style="1" customWidth="1"/>
    <col min="14084" max="14084" width="4.625" style="1" customWidth="1"/>
    <col min="14085" max="14085" width="3.625" style="1" customWidth="1"/>
    <col min="14086" max="14088" width="6.625" style="1" customWidth="1"/>
    <col min="14089" max="14089" width="2.625" style="1" customWidth="1"/>
    <col min="14090" max="14090" width="10.75" style="1" customWidth="1"/>
    <col min="14091" max="14091" width="11.75" style="1" customWidth="1"/>
    <col min="14092" max="14092" width="8.375" style="1" customWidth="1"/>
    <col min="14093" max="14093" width="8.625" style="1" customWidth="1"/>
    <col min="14094" max="14336" width="9" style="1" customWidth="1"/>
    <col min="14337" max="14337" width="8.625" style="1" customWidth="1"/>
    <col min="14338" max="14338" width="7.875" style="1" customWidth="1"/>
    <col min="14339" max="14339" width="7.75" style="1" customWidth="1"/>
    <col min="14340" max="14340" width="4.625" style="1" customWidth="1"/>
    <col min="14341" max="14341" width="3.625" style="1" customWidth="1"/>
    <col min="14342" max="14344" width="6.625" style="1" customWidth="1"/>
    <col min="14345" max="14345" width="2.625" style="1" customWidth="1"/>
    <col min="14346" max="14346" width="10.75" style="1" customWidth="1"/>
    <col min="14347" max="14347" width="11.75" style="1" customWidth="1"/>
    <col min="14348" max="14348" width="8.375" style="1" customWidth="1"/>
    <col min="14349" max="14349" width="8.625" style="1" customWidth="1"/>
    <col min="14350" max="14592" width="9" style="1" customWidth="1"/>
    <col min="14593" max="14593" width="8.625" style="1" customWidth="1"/>
    <col min="14594" max="14594" width="7.875" style="1" customWidth="1"/>
    <col min="14595" max="14595" width="7.75" style="1" customWidth="1"/>
    <col min="14596" max="14596" width="4.625" style="1" customWidth="1"/>
    <col min="14597" max="14597" width="3.625" style="1" customWidth="1"/>
    <col min="14598" max="14600" width="6.625" style="1" customWidth="1"/>
    <col min="14601" max="14601" width="2.625" style="1" customWidth="1"/>
    <col min="14602" max="14602" width="10.75" style="1" customWidth="1"/>
    <col min="14603" max="14603" width="11.75" style="1" customWidth="1"/>
    <col min="14604" max="14604" width="8.375" style="1" customWidth="1"/>
    <col min="14605" max="14605" width="8.625" style="1" customWidth="1"/>
    <col min="14606" max="14848" width="9" style="1" customWidth="1"/>
    <col min="14849" max="14849" width="8.625" style="1" customWidth="1"/>
    <col min="14850" max="14850" width="7.875" style="1" customWidth="1"/>
    <col min="14851" max="14851" width="7.75" style="1" customWidth="1"/>
    <col min="14852" max="14852" width="4.625" style="1" customWidth="1"/>
    <col min="14853" max="14853" width="3.625" style="1" customWidth="1"/>
    <col min="14854" max="14856" width="6.625" style="1" customWidth="1"/>
    <col min="14857" max="14857" width="2.625" style="1" customWidth="1"/>
    <col min="14858" max="14858" width="10.75" style="1" customWidth="1"/>
    <col min="14859" max="14859" width="11.75" style="1" customWidth="1"/>
    <col min="14860" max="14860" width="8.375" style="1" customWidth="1"/>
    <col min="14861" max="14861" width="8.625" style="1" customWidth="1"/>
    <col min="14862" max="15104" width="9" style="1" customWidth="1"/>
    <col min="15105" max="15105" width="8.625" style="1" customWidth="1"/>
    <col min="15106" max="15106" width="7.875" style="1" customWidth="1"/>
    <col min="15107" max="15107" width="7.75" style="1" customWidth="1"/>
    <col min="15108" max="15108" width="4.625" style="1" customWidth="1"/>
    <col min="15109" max="15109" width="3.625" style="1" customWidth="1"/>
    <col min="15110" max="15112" width="6.625" style="1" customWidth="1"/>
    <col min="15113" max="15113" width="2.625" style="1" customWidth="1"/>
    <col min="15114" max="15114" width="10.75" style="1" customWidth="1"/>
    <col min="15115" max="15115" width="11.75" style="1" customWidth="1"/>
    <col min="15116" max="15116" width="8.375" style="1" customWidth="1"/>
    <col min="15117" max="15117" width="8.625" style="1" customWidth="1"/>
    <col min="15118" max="15360" width="9" style="1" customWidth="1"/>
    <col min="15361" max="15361" width="8.625" style="1" customWidth="1"/>
    <col min="15362" max="15362" width="7.875" style="1" customWidth="1"/>
    <col min="15363" max="15363" width="7.75" style="1" customWidth="1"/>
    <col min="15364" max="15364" width="4.625" style="1" customWidth="1"/>
    <col min="15365" max="15365" width="3.625" style="1" customWidth="1"/>
    <col min="15366" max="15368" width="6.625" style="1" customWidth="1"/>
    <col min="15369" max="15369" width="2.625" style="1" customWidth="1"/>
    <col min="15370" max="15370" width="10.75" style="1" customWidth="1"/>
    <col min="15371" max="15371" width="11.75" style="1" customWidth="1"/>
    <col min="15372" max="15372" width="8.375" style="1" customWidth="1"/>
    <col min="15373" max="15373" width="8.625" style="1" customWidth="1"/>
    <col min="15374" max="15616" width="9" style="1" customWidth="1"/>
    <col min="15617" max="15617" width="8.625" style="1" customWidth="1"/>
    <col min="15618" max="15618" width="7.875" style="1" customWidth="1"/>
    <col min="15619" max="15619" width="7.75" style="1" customWidth="1"/>
    <col min="15620" max="15620" width="4.625" style="1" customWidth="1"/>
    <col min="15621" max="15621" width="3.625" style="1" customWidth="1"/>
    <col min="15622" max="15624" width="6.625" style="1" customWidth="1"/>
    <col min="15625" max="15625" width="2.625" style="1" customWidth="1"/>
    <col min="15626" max="15626" width="10.75" style="1" customWidth="1"/>
    <col min="15627" max="15627" width="11.75" style="1" customWidth="1"/>
    <col min="15628" max="15628" width="8.375" style="1" customWidth="1"/>
    <col min="15629" max="15629" width="8.625" style="1" customWidth="1"/>
    <col min="15630" max="15872" width="9" style="1" customWidth="1"/>
    <col min="15873" max="15873" width="8.625" style="1" customWidth="1"/>
    <col min="15874" max="15874" width="7.875" style="1" customWidth="1"/>
    <col min="15875" max="15875" width="7.75" style="1" customWidth="1"/>
    <col min="15876" max="15876" width="4.625" style="1" customWidth="1"/>
    <col min="15877" max="15877" width="3.625" style="1" customWidth="1"/>
    <col min="15878" max="15880" width="6.625" style="1" customWidth="1"/>
    <col min="15881" max="15881" width="2.625" style="1" customWidth="1"/>
    <col min="15882" max="15882" width="10.75" style="1" customWidth="1"/>
    <col min="15883" max="15883" width="11.75" style="1" customWidth="1"/>
    <col min="15884" max="15884" width="8.375" style="1" customWidth="1"/>
    <col min="15885" max="15885" width="8.625" style="1" customWidth="1"/>
    <col min="15886" max="16128" width="9" style="1" customWidth="1"/>
    <col min="16129" max="16129" width="8.625" style="1" customWidth="1"/>
    <col min="16130" max="16130" width="7.875" style="1" customWidth="1"/>
    <col min="16131" max="16131" width="7.75" style="1" customWidth="1"/>
    <col min="16132" max="16132" width="4.625" style="1" customWidth="1"/>
    <col min="16133" max="16133" width="3.625" style="1" customWidth="1"/>
    <col min="16134" max="16136" width="6.625" style="1" customWidth="1"/>
    <col min="16137" max="16137" width="2.625" style="1" customWidth="1"/>
    <col min="16138" max="16138" width="10.75" style="1" customWidth="1"/>
    <col min="16139" max="16139" width="11.75" style="1" customWidth="1"/>
    <col min="16140" max="16140" width="8.375" style="1" customWidth="1"/>
    <col min="16141" max="16141" width="8.625" style="1" customWidth="1"/>
    <col min="16142" max="16384" width="9" style="1" customWidth="1"/>
  </cols>
  <sheetData>
    <row r="2" spans="1:13" x14ac:dyDescent="0.4">
      <c r="A2" s="39" t="s">
        <v>26</v>
      </c>
      <c r="B2" s="39"/>
      <c r="C2" s="39"/>
      <c r="D2" s="39"/>
      <c r="E2" s="39"/>
      <c r="F2" s="39"/>
      <c r="G2" s="39"/>
      <c r="H2" s="39"/>
      <c r="I2" s="39"/>
      <c r="J2" s="39"/>
      <c r="K2" s="39"/>
      <c r="L2" s="39"/>
      <c r="M2" s="39"/>
    </row>
    <row r="3" spans="1:13" ht="18" customHeight="1" thickBot="1" x14ac:dyDescent="0.45">
      <c r="A3" s="39" t="s">
        <v>25</v>
      </c>
      <c r="B3" s="39"/>
      <c r="C3" s="39"/>
      <c r="D3" s="39"/>
      <c r="E3" s="39"/>
      <c r="F3" s="39"/>
      <c r="G3" s="39"/>
      <c r="H3" s="39"/>
      <c r="I3" s="39"/>
      <c r="J3" s="39"/>
      <c r="K3" s="39"/>
      <c r="L3" s="39"/>
      <c r="M3" s="39"/>
    </row>
    <row r="4" spans="1:13" ht="18" customHeight="1" x14ac:dyDescent="0.4">
      <c r="A4" s="38" t="s">
        <v>24</v>
      </c>
      <c r="B4" s="554" t="s">
        <v>23</v>
      </c>
      <c r="C4" s="554"/>
      <c r="D4" s="554"/>
      <c r="E4" s="554" t="s">
        <v>22</v>
      </c>
      <c r="F4" s="554"/>
      <c r="G4" s="37" t="s">
        <v>21</v>
      </c>
      <c r="H4" s="554" t="s">
        <v>20</v>
      </c>
      <c r="I4" s="554"/>
      <c r="J4" s="555" t="s">
        <v>19</v>
      </c>
      <c r="K4" s="556"/>
      <c r="L4" s="556"/>
      <c r="M4" s="557"/>
    </row>
    <row r="5" spans="1:13" ht="35.1" customHeight="1" x14ac:dyDescent="0.4">
      <c r="A5" s="36"/>
      <c r="B5" s="558"/>
      <c r="C5" s="558"/>
      <c r="D5" s="558"/>
      <c r="E5" s="558"/>
      <c r="F5" s="558"/>
      <c r="G5" s="35"/>
      <c r="H5" s="558"/>
      <c r="I5" s="558"/>
      <c r="J5" s="558"/>
      <c r="K5" s="558"/>
      <c r="L5" s="558"/>
      <c r="M5" s="559"/>
    </row>
    <row r="6" spans="1:13" ht="35.1" customHeight="1" x14ac:dyDescent="0.4">
      <c r="A6" s="36"/>
      <c r="B6" s="558"/>
      <c r="C6" s="558"/>
      <c r="D6" s="558"/>
      <c r="E6" s="558"/>
      <c r="F6" s="558"/>
      <c r="G6" s="35"/>
      <c r="H6" s="558"/>
      <c r="I6" s="558"/>
      <c r="J6" s="558"/>
      <c r="K6" s="558"/>
      <c r="L6" s="558"/>
      <c r="M6" s="559"/>
    </row>
    <row r="7" spans="1:13" ht="35.1" customHeight="1" x14ac:dyDescent="0.4">
      <c r="A7" s="36"/>
      <c r="B7" s="558"/>
      <c r="C7" s="558"/>
      <c r="D7" s="558"/>
      <c r="E7" s="558"/>
      <c r="F7" s="558"/>
      <c r="G7" s="35"/>
      <c r="H7" s="558"/>
      <c r="I7" s="558"/>
      <c r="J7" s="558"/>
      <c r="K7" s="558"/>
      <c r="L7" s="558"/>
      <c r="M7" s="559"/>
    </row>
    <row r="8" spans="1:13" ht="35.1" customHeight="1" x14ac:dyDescent="0.4">
      <c r="A8" s="36"/>
      <c r="B8" s="558"/>
      <c r="C8" s="558"/>
      <c r="D8" s="558"/>
      <c r="E8" s="558"/>
      <c r="F8" s="558"/>
      <c r="G8" s="35"/>
      <c r="H8" s="558"/>
      <c r="I8" s="558"/>
      <c r="J8" s="558"/>
      <c r="K8" s="558"/>
      <c r="L8" s="558"/>
      <c r="M8" s="559"/>
    </row>
    <row r="9" spans="1:13" ht="35.1" customHeight="1" x14ac:dyDescent="0.4">
      <c r="A9" s="36"/>
      <c r="B9" s="558"/>
      <c r="C9" s="558"/>
      <c r="D9" s="558"/>
      <c r="E9" s="558"/>
      <c r="F9" s="558"/>
      <c r="G9" s="35"/>
      <c r="H9" s="558"/>
      <c r="I9" s="558"/>
      <c r="J9" s="558"/>
      <c r="K9" s="558"/>
      <c r="L9" s="558"/>
      <c r="M9" s="559"/>
    </row>
    <row r="10" spans="1:13" ht="35.1" customHeight="1" x14ac:dyDescent="0.4">
      <c r="A10" s="36"/>
      <c r="B10" s="558"/>
      <c r="C10" s="558"/>
      <c r="D10" s="558"/>
      <c r="E10" s="558"/>
      <c r="F10" s="558"/>
      <c r="G10" s="35"/>
      <c r="H10" s="558"/>
      <c r="I10" s="558"/>
      <c r="J10" s="558"/>
      <c r="K10" s="558"/>
      <c r="L10" s="558"/>
      <c r="M10" s="559"/>
    </row>
    <row r="11" spans="1:13" ht="35.1" customHeight="1" x14ac:dyDescent="0.4">
      <c r="A11" s="36"/>
      <c r="B11" s="558"/>
      <c r="C11" s="558"/>
      <c r="D11" s="558"/>
      <c r="E11" s="558"/>
      <c r="F11" s="558"/>
      <c r="G11" s="35"/>
      <c r="H11" s="558"/>
      <c r="I11" s="558"/>
      <c r="J11" s="558"/>
      <c r="K11" s="558"/>
      <c r="L11" s="558"/>
      <c r="M11" s="559"/>
    </row>
    <row r="12" spans="1:13" ht="35.1" customHeight="1" thickBot="1" x14ac:dyDescent="0.45">
      <c r="A12" s="34"/>
      <c r="B12" s="560"/>
      <c r="C12" s="560"/>
      <c r="D12" s="560"/>
      <c r="E12" s="560"/>
      <c r="F12" s="560"/>
      <c r="G12" s="33"/>
      <c r="H12" s="560"/>
      <c r="I12" s="560"/>
      <c r="J12" s="560"/>
      <c r="K12" s="560"/>
      <c r="L12" s="560"/>
      <c r="M12" s="561"/>
    </row>
    <row r="15" spans="1:13" ht="19.5" thickBot="1" x14ac:dyDescent="0.45">
      <c r="A15" s="2" t="s">
        <v>18</v>
      </c>
      <c r="B15" s="2"/>
      <c r="C15" s="2"/>
      <c r="D15" s="2"/>
      <c r="E15" s="2"/>
      <c r="F15" s="2"/>
      <c r="G15" s="2"/>
      <c r="H15" s="2"/>
      <c r="I15" s="2"/>
      <c r="J15" s="2"/>
      <c r="K15" s="2"/>
      <c r="L15" s="2"/>
      <c r="M15" s="2"/>
    </row>
    <row r="16" spans="1:13" ht="30" customHeight="1" thickBot="1" x14ac:dyDescent="0.45">
      <c r="A16" s="562" t="s">
        <v>17</v>
      </c>
      <c r="B16" s="554"/>
      <c r="C16" s="554"/>
      <c r="D16" s="563"/>
      <c r="E16" s="563"/>
      <c r="F16" s="554" t="s">
        <v>16</v>
      </c>
      <c r="G16" s="555"/>
      <c r="H16" s="568" t="s">
        <v>15</v>
      </c>
      <c r="I16" s="569"/>
      <c r="J16" s="32" t="s">
        <v>14</v>
      </c>
      <c r="K16" s="31" t="s">
        <v>13</v>
      </c>
      <c r="L16" s="564" t="s">
        <v>12</v>
      </c>
      <c r="M16" s="565"/>
    </row>
    <row r="17" spans="1:13" ht="24.75" customHeight="1" x14ac:dyDescent="0.4">
      <c r="A17" s="30" t="s">
        <v>11</v>
      </c>
      <c r="B17" s="29" t="s">
        <v>10</v>
      </c>
      <c r="C17" s="27" t="s">
        <v>9</v>
      </c>
      <c r="D17" s="562" t="s">
        <v>8</v>
      </c>
      <c r="E17" s="572"/>
      <c r="F17" s="28" t="s">
        <v>7</v>
      </c>
      <c r="G17" s="27" t="s">
        <v>6</v>
      </c>
      <c r="H17" s="570"/>
      <c r="I17" s="571"/>
      <c r="J17" s="26" t="s">
        <v>5</v>
      </c>
      <c r="K17" s="25" t="s">
        <v>4</v>
      </c>
      <c r="L17" s="24" t="s">
        <v>3</v>
      </c>
      <c r="M17" s="23" t="s">
        <v>2</v>
      </c>
    </row>
    <row r="18" spans="1:13" ht="34.5" customHeight="1" x14ac:dyDescent="0.4">
      <c r="A18" s="19"/>
      <c r="B18" s="14"/>
      <c r="C18" s="17"/>
      <c r="D18" s="566"/>
      <c r="E18" s="567"/>
      <c r="F18" s="18"/>
      <c r="G18" s="17"/>
      <c r="H18" s="566"/>
      <c r="I18" s="567"/>
      <c r="J18" s="16" t="s">
        <v>1</v>
      </c>
      <c r="K18" s="15" t="s">
        <v>0</v>
      </c>
      <c r="L18" s="14"/>
      <c r="M18" s="13"/>
    </row>
    <row r="19" spans="1:13" ht="34.5" customHeight="1" x14ac:dyDescent="0.4">
      <c r="A19" s="22"/>
      <c r="B19" s="21"/>
      <c r="C19" s="20"/>
      <c r="D19" s="573"/>
      <c r="E19" s="574"/>
      <c r="F19" s="18"/>
      <c r="G19" s="17"/>
      <c r="H19" s="566"/>
      <c r="I19" s="567"/>
      <c r="J19" s="16" t="s">
        <v>1</v>
      </c>
      <c r="K19" s="15" t="s">
        <v>0</v>
      </c>
      <c r="L19" s="14"/>
      <c r="M19" s="13"/>
    </row>
    <row r="20" spans="1:13" ht="34.5" customHeight="1" x14ac:dyDescent="0.4">
      <c r="A20" s="19"/>
      <c r="B20" s="14"/>
      <c r="C20" s="17"/>
      <c r="D20" s="566"/>
      <c r="E20" s="567"/>
      <c r="F20" s="18"/>
      <c r="G20" s="17"/>
      <c r="H20" s="566"/>
      <c r="I20" s="567"/>
      <c r="J20" s="16" t="s">
        <v>1</v>
      </c>
      <c r="K20" s="15" t="s">
        <v>0</v>
      </c>
      <c r="L20" s="14"/>
      <c r="M20" s="13"/>
    </row>
    <row r="21" spans="1:13" ht="34.5" customHeight="1" x14ac:dyDescent="0.4">
      <c r="A21" s="22"/>
      <c r="B21" s="21"/>
      <c r="C21" s="20"/>
      <c r="D21" s="573"/>
      <c r="E21" s="574"/>
      <c r="F21" s="18"/>
      <c r="G21" s="17"/>
      <c r="H21" s="566"/>
      <c r="I21" s="567"/>
      <c r="J21" s="16" t="s">
        <v>1</v>
      </c>
      <c r="K21" s="15" t="s">
        <v>0</v>
      </c>
      <c r="L21" s="14"/>
      <c r="M21" s="13"/>
    </row>
    <row r="22" spans="1:13" ht="34.5" customHeight="1" x14ac:dyDescent="0.4">
      <c r="A22" s="22"/>
      <c r="B22" s="21"/>
      <c r="C22" s="20"/>
      <c r="D22" s="573"/>
      <c r="E22" s="574"/>
      <c r="F22" s="18"/>
      <c r="G22" s="17"/>
      <c r="H22" s="566"/>
      <c r="I22" s="567"/>
      <c r="J22" s="16" t="s">
        <v>1</v>
      </c>
      <c r="K22" s="15" t="s">
        <v>0</v>
      </c>
      <c r="L22" s="14"/>
      <c r="M22" s="13"/>
    </row>
    <row r="23" spans="1:13" ht="34.5" customHeight="1" x14ac:dyDescent="0.4">
      <c r="A23" s="22"/>
      <c r="B23" s="21"/>
      <c r="C23" s="20"/>
      <c r="D23" s="573"/>
      <c r="E23" s="574"/>
      <c r="F23" s="18"/>
      <c r="G23" s="17"/>
      <c r="H23" s="566"/>
      <c r="I23" s="567"/>
      <c r="J23" s="16" t="s">
        <v>1</v>
      </c>
      <c r="K23" s="15" t="s">
        <v>0</v>
      </c>
      <c r="L23" s="14"/>
      <c r="M23" s="13"/>
    </row>
    <row r="24" spans="1:13" ht="34.5" customHeight="1" x14ac:dyDescent="0.4">
      <c r="A24" s="19"/>
      <c r="B24" s="14"/>
      <c r="C24" s="17"/>
      <c r="D24" s="566"/>
      <c r="E24" s="567"/>
      <c r="F24" s="18"/>
      <c r="G24" s="17"/>
      <c r="H24" s="566"/>
      <c r="I24" s="567"/>
      <c r="J24" s="16" t="s">
        <v>1</v>
      </c>
      <c r="K24" s="15" t="s">
        <v>0</v>
      </c>
      <c r="L24" s="14"/>
      <c r="M24" s="13"/>
    </row>
    <row r="25" spans="1:13" ht="34.5" customHeight="1" x14ac:dyDescent="0.4">
      <c r="A25" s="19"/>
      <c r="B25" s="14"/>
      <c r="C25" s="17"/>
      <c r="D25" s="566"/>
      <c r="E25" s="567"/>
      <c r="F25" s="18"/>
      <c r="G25" s="17"/>
      <c r="H25" s="566"/>
      <c r="I25" s="567"/>
      <c r="J25" s="16" t="s">
        <v>1</v>
      </c>
      <c r="K25" s="15" t="s">
        <v>0</v>
      </c>
      <c r="L25" s="14"/>
      <c r="M25" s="13"/>
    </row>
    <row r="26" spans="1:13" ht="34.5" customHeight="1" x14ac:dyDescent="0.4">
      <c r="A26" s="22"/>
      <c r="B26" s="21"/>
      <c r="C26" s="20"/>
      <c r="D26" s="573"/>
      <c r="E26" s="574"/>
      <c r="F26" s="18"/>
      <c r="G26" s="17"/>
      <c r="H26" s="566"/>
      <c r="I26" s="567"/>
      <c r="J26" s="16" t="s">
        <v>1</v>
      </c>
      <c r="K26" s="15" t="s">
        <v>0</v>
      </c>
      <c r="L26" s="14"/>
      <c r="M26" s="13"/>
    </row>
    <row r="27" spans="1:13" ht="34.5" customHeight="1" x14ac:dyDescent="0.4">
      <c r="A27" s="19"/>
      <c r="B27" s="14"/>
      <c r="C27" s="17"/>
      <c r="D27" s="566"/>
      <c r="E27" s="567"/>
      <c r="F27" s="18"/>
      <c r="G27" s="17"/>
      <c r="H27" s="566"/>
      <c r="I27" s="567"/>
      <c r="J27" s="16" t="s">
        <v>1</v>
      </c>
      <c r="K27" s="15" t="s">
        <v>0</v>
      </c>
      <c r="L27" s="14"/>
      <c r="M27" s="13"/>
    </row>
    <row r="28" spans="1:13" ht="34.5" customHeight="1" thickBot="1" x14ac:dyDescent="0.45">
      <c r="A28" s="12"/>
      <c r="B28" s="11"/>
      <c r="C28" s="10"/>
      <c r="D28" s="576"/>
      <c r="E28" s="577"/>
      <c r="F28" s="9"/>
      <c r="G28" s="8"/>
      <c r="H28" s="578"/>
      <c r="I28" s="579"/>
      <c r="J28" s="7" t="s">
        <v>1</v>
      </c>
      <c r="K28" s="6" t="s">
        <v>0</v>
      </c>
      <c r="L28" s="5"/>
      <c r="M28" s="4"/>
    </row>
    <row r="29" spans="1:13" x14ac:dyDescent="0.4">
      <c r="A29" s="2"/>
      <c r="B29" s="2"/>
      <c r="C29" s="2"/>
      <c r="D29" s="575"/>
      <c r="E29" s="575"/>
      <c r="F29" s="2"/>
      <c r="G29" s="2"/>
      <c r="H29" s="575"/>
      <c r="I29" s="575"/>
      <c r="J29" s="3"/>
      <c r="K29" s="3"/>
      <c r="L29" s="2"/>
      <c r="M29" s="2"/>
    </row>
  </sheetData>
  <mergeCells count="65">
    <mergeCell ref="D25:E25"/>
    <mergeCell ref="H25:I25"/>
    <mergeCell ref="D21:E21"/>
    <mergeCell ref="H21:I21"/>
    <mergeCell ref="D22:E22"/>
    <mergeCell ref="H22:I22"/>
    <mergeCell ref="D23:E23"/>
    <mergeCell ref="H23:I23"/>
    <mergeCell ref="D24:E24"/>
    <mergeCell ref="H24:I24"/>
    <mergeCell ref="D29:E29"/>
    <mergeCell ref="H29:I29"/>
    <mergeCell ref="D26:E26"/>
    <mergeCell ref="H26:I26"/>
    <mergeCell ref="D27:E27"/>
    <mergeCell ref="H27:I27"/>
    <mergeCell ref="D28:E28"/>
    <mergeCell ref="H28:I28"/>
    <mergeCell ref="H20:I20"/>
    <mergeCell ref="H16:I17"/>
    <mergeCell ref="D20:E20"/>
    <mergeCell ref="B12:D12"/>
    <mergeCell ref="E12:F12"/>
    <mergeCell ref="H12:I12"/>
    <mergeCell ref="D17:E17"/>
    <mergeCell ref="D18:E18"/>
    <mergeCell ref="H18:I18"/>
    <mergeCell ref="D19:E19"/>
    <mergeCell ref="H19:I19"/>
    <mergeCell ref="J12:M12"/>
    <mergeCell ref="A16:E16"/>
    <mergeCell ref="F16:G16"/>
    <mergeCell ref="L16:M16"/>
    <mergeCell ref="B10:D10"/>
    <mergeCell ref="E10:F10"/>
    <mergeCell ref="H10:I10"/>
    <mergeCell ref="J10:M10"/>
    <mergeCell ref="B11:D11"/>
    <mergeCell ref="E11:F11"/>
    <mergeCell ref="H11:I11"/>
    <mergeCell ref="J11:M11"/>
    <mergeCell ref="B8:D8"/>
    <mergeCell ref="E8:F8"/>
    <mergeCell ref="H8:I8"/>
    <mergeCell ref="J8:M8"/>
    <mergeCell ref="B9:D9"/>
    <mergeCell ref="E9:F9"/>
    <mergeCell ref="H9:I9"/>
    <mergeCell ref="J9:M9"/>
    <mergeCell ref="B6:D6"/>
    <mergeCell ref="E6:F6"/>
    <mergeCell ref="H6:I6"/>
    <mergeCell ref="J6:M6"/>
    <mergeCell ref="B7:D7"/>
    <mergeCell ref="E7:F7"/>
    <mergeCell ref="H7:I7"/>
    <mergeCell ref="J7:M7"/>
    <mergeCell ref="B4:D4"/>
    <mergeCell ref="E4:F4"/>
    <mergeCell ref="H4:I4"/>
    <mergeCell ref="J4:M4"/>
    <mergeCell ref="B5:D5"/>
    <mergeCell ref="E5:F5"/>
    <mergeCell ref="H5:I5"/>
    <mergeCell ref="J5:M5"/>
  </mergeCells>
  <phoneticPr fontId="2"/>
  <pageMargins left="0.59055118110236227" right="0.15748031496062992" top="0.51181102362204722" bottom="0.23622047244094491" header="0.31496062992125984" footer="0.15748031496062992"/>
  <pageSetup paperSize="9" scale="9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8"/>
  <sheetViews>
    <sheetView view="pageBreakPreview" zoomScaleSheetLayoutView="100" workbookViewId="0">
      <selection activeCell="J7" sqref="J7:K7"/>
    </sheetView>
  </sheetViews>
  <sheetFormatPr defaultRowHeight="13.5" x14ac:dyDescent="0.4"/>
  <cols>
    <col min="1" max="1" width="3.875" style="255" customWidth="1"/>
    <col min="2" max="2" width="4" style="255" customWidth="1"/>
    <col min="3" max="3" width="8.625" style="255" customWidth="1"/>
    <col min="4" max="4" width="7.875" style="255" customWidth="1"/>
    <col min="5" max="5" width="7.75" style="255" customWidth="1"/>
    <col min="6" max="6" width="4.625" style="255" customWidth="1"/>
    <col min="7" max="7" width="3.625" style="255" customWidth="1"/>
    <col min="8" max="10" width="6.625" style="255" customWidth="1"/>
    <col min="11" max="11" width="2.625" style="255" customWidth="1"/>
    <col min="12" max="12" width="10.75" style="255" customWidth="1"/>
    <col min="13" max="13" width="11.75" style="255" customWidth="1"/>
    <col min="14" max="14" width="8.375" style="255" customWidth="1"/>
    <col min="15" max="15" width="8.625" style="255" customWidth="1"/>
    <col min="16" max="16" width="3.5" style="255" customWidth="1"/>
    <col min="17" max="17" width="9" style="255" customWidth="1"/>
    <col min="18" max="16384" width="9" style="255"/>
  </cols>
  <sheetData>
    <row r="1" spans="1:17" x14ac:dyDescent="0.4">
      <c r="A1" s="282"/>
      <c r="B1" s="281"/>
      <c r="G1" s="603" t="s">
        <v>275</v>
      </c>
      <c r="H1" s="603"/>
      <c r="I1" s="603"/>
      <c r="J1" s="603"/>
      <c r="K1" s="603"/>
      <c r="L1" s="603"/>
      <c r="M1" s="603"/>
      <c r="N1" s="603"/>
      <c r="O1" s="603"/>
    </row>
    <row r="2" spans="1:17" x14ac:dyDescent="0.4">
      <c r="A2" s="261"/>
      <c r="B2" s="260"/>
      <c r="C2" s="279" t="s">
        <v>274</v>
      </c>
      <c r="D2" s="279"/>
      <c r="E2" s="279"/>
      <c r="F2" s="279"/>
      <c r="G2" s="604" t="s">
        <v>273</v>
      </c>
      <c r="H2" s="604"/>
      <c r="I2" s="604" t="s">
        <v>272</v>
      </c>
      <c r="J2" s="604"/>
      <c r="K2" s="604"/>
      <c r="L2" s="604"/>
      <c r="M2" s="604"/>
      <c r="N2" s="604"/>
      <c r="O2" s="604"/>
      <c r="P2" s="280"/>
      <c r="Q2" s="280"/>
    </row>
    <row r="3" spans="1:17" ht="18" customHeight="1" thickBot="1" x14ac:dyDescent="0.45">
      <c r="A3" s="261"/>
      <c r="B3" s="260"/>
      <c r="C3" s="279" t="s">
        <v>25</v>
      </c>
      <c r="D3" s="279"/>
      <c r="E3" s="279"/>
      <c r="F3" s="279"/>
      <c r="G3" s="279"/>
      <c r="H3" s="279"/>
      <c r="I3" s="279"/>
      <c r="J3" s="279"/>
      <c r="K3" s="279"/>
      <c r="L3" s="279"/>
      <c r="M3" s="279"/>
      <c r="N3" s="279"/>
      <c r="O3" s="279"/>
    </row>
    <row r="4" spans="1:17" ht="18" customHeight="1" x14ac:dyDescent="0.4">
      <c r="A4" s="261"/>
      <c r="B4" s="260"/>
      <c r="C4" s="278" t="s">
        <v>24</v>
      </c>
      <c r="D4" s="605" t="s">
        <v>23</v>
      </c>
      <c r="E4" s="605"/>
      <c r="F4" s="605"/>
      <c r="G4" s="605" t="s">
        <v>22</v>
      </c>
      <c r="H4" s="605"/>
      <c r="I4" s="277" t="s">
        <v>21</v>
      </c>
      <c r="J4" s="605" t="s">
        <v>20</v>
      </c>
      <c r="K4" s="605"/>
      <c r="L4" s="606" t="s">
        <v>19</v>
      </c>
      <c r="M4" s="607"/>
      <c r="N4" s="607"/>
      <c r="O4" s="608"/>
    </row>
    <row r="5" spans="1:17" ht="36" customHeight="1" x14ac:dyDescent="0.4">
      <c r="A5" s="261"/>
      <c r="B5" s="260"/>
      <c r="C5" s="275" t="s">
        <v>267</v>
      </c>
      <c r="D5" s="602" t="s">
        <v>271</v>
      </c>
      <c r="E5" s="602"/>
      <c r="F5" s="602"/>
      <c r="G5" s="602"/>
      <c r="H5" s="602"/>
      <c r="I5" s="276">
        <v>60</v>
      </c>
      <c r="J5" s="602" t="s">
        <v>203</v>
      </c>
      <c r="K5" s="602"/>
      <c r="L5" s="600" t="s">
        <v>270</v>
      </c>
      <c r="M5" s="600"/>
      <c r="N5" s="600"/>
      <c r="O5" s="601"/>
    </row>
    <row r="6" spans="1:17" ht="36" customHeight="1" x14ac:dyDescent="0.4">
      <c r="A6" s="261"/>
      <c r="B6" s="260"/>
      <c r="C6" s="275" t="s">
        <v>267</v>
      </c>
      <c r="D6" s="602" t="s">
        <v>269</v>
      </c>
      <c r="E6" s="602"/>
      <c r="F6" s="602"/>
      <c r="G6" s="602"/>
      <c r="H6" s="602"/>
      <c r="I6" s="274">
        <v>59</v>
      </c>
      <c r="J6" s="602" t="s">
        <v>203</v>
      </c>
      <c r="K6" s="602"/>
      <c r="L6" s="600" t="s">
        <v>268</v>
      </c>
      <c r="M6" s="600"/>
      <c r="N6" s="600"/>
      <c r="O6" s="601"/>
    </row>
    <row r="7" spans="1:17" ht="36" customHeight="1" x14ac:dyDescent="0.4">
      <c r="A7" s="261"/>
      <c r="B7" s="260"/>
      <c r="C7" s="275" t="s">
        <v>267</v>
      </c>
      <c r="D7" s="602" t="s">
        <v>266</v>
      </c>
      <c r="E7" s="602"/>
      <c r="F7" s="602"/>
      <c r="G7" s="602"/>
      <c r="H7" s="602"/>
      <c r="I7" s="274">
        <v>58</v>
      </c>
      <c r="J7" s="602" t="s">
        <v>265</v>
      </c>
      <c r="K7" s="602"/>
      <c r="L7" s="600" t="s">
        <v>264</v>
      </c>
      <c r="M7" s="600"/>
      <c r="N7" s="600"/>
      <c r="O7" s="601"/>
    </row>
    <row r="8" spans="1:17" ht="36" customHeight="1" x14ac:dyDescent="0.4">
      <c r="A8" s="261"/>
      <c r="B8" s="260"/>
      <c r="C8" s="275" t="s">
        <v>261</v>
      </c>
      <c r="D8" s="602" t="s">
        <v>263</v>
      </c>
      <c r="E8" s="602"/>
      <c r="F8" s="602"/>
      <c r="G8" s="602"/>
      <c r="H8" s="602"/>
      <c r="I8" s="274">
        <v>40</v>
      </c>
      <c r="J8" s="602" t="s">
        <v>203</v>
      </c>
      <c r="K8" s="602"/>
      <c r="L8" s="600" t="s">
        <v>262</v>
      </c>
      <c r="M8" s="600"/>
      <c r="N8" s="600"/>
      <c r="O8" s="601"/>
    </row>
    <row r="9" spans="1:17" ht="36" customHeight="1" x14ac:dyDescent="0.4">
      <c r="A9" s="261"/>
      <c r="B9" s="260"/>
      <c r="C9" s="275" t="s">
        <v>261</v>
      </c>
      <c r="D9" s="602" t="s">
        <v>260</v>
      </c>
      <c r="E9" s="602"/>
      <c r="F9" s="602"/>
      <c r="G9" s="602"/>
      <c r="H9" s="602"/>
      <c r="I9" s="274">
        <v>38</v>
      </c>
      <c r="J9" s="602" t="s">
        <v>203</v>
      </c>
      <c r="K9" s="602"/>
      <c r="L9" s="600" t="s">
        <v>259</v>
      </c>
      <c r="M9" s="600"/>
      <c r="N9" s="600"/>
      <c r="O9" s="601"/>
    </row>
    <row r="10" spans="1:17" ht="36" customHeight="1" x14ac:dyDescent="0.4">
      <c r="A10" s="261"/>
      <c r="B10" s="260"/>
      <c r="C10" s="36"/>
      <c r="D10" s="558"/>
      <c r="E10" s="558"/>
      <c r="F10" s="558"/>
      <c r="G10" s="558"/>
      <c r="H10" s="558"/>
      <c r="I10" s="35"/>
      <c r="J10" s="558"/>
      <c r="K10" s="558"/>
      <c r="L10" s="558"/>
      <c r="M10" s="558"/>
      <c r="N10" s="558"/>
      <c r="O10" s="559"/>
    </row>
    <row r="11" spans="1:17" ht="36" customHeight="1" x14ac:dyDescent="0.4">
      <c r="A11" s="261"/>
      <c r="B11" s="260"/>
      <c r="C11" s="36"/>
      <c r="D11" s="558"/>
      <c r="E11" s="558"/>
      <c r="F11" s="558"/>
      <c r="G11" s="558"/>
      <c r="H11" s="558"/>
      <c r="I11" s="35"/>
      <c r="J11" s="558"/>
      <c r="K11" s="558"/>
      <c r="L11" s="558"/>
      <c r="M11" s="558"/>
      <c r="N11" s="558"/>
      <c r="O11" s="559"/>
    </row>
    <row r="12" spans="1:17" ht="36" customHeight="1" thickBot="1" x14ac:dyDescent="0.45">
      <c r="A12" s="261"/>
      <c r="B12" s="260"/>
      <c r="C12" s="34"/>
      <c r="D12" s="560"/>
      <c r="E12" s="560"/>
      <c r="F12" s="560"/>
      <c r="G12" s="560"/>
      <c r="H12" s="560"/>
      <c r="I12" s="33"/>
      <c r="J12" s="560"/>
      <c r="K12" s="560"/>
      <c r="L12" s="560"/>
      <c r="M12" s="560"/>
      <c r="N12" s="560"/>
      <c r="O12" s="561"/>
    </row>
    <row r="13" spans="1:17" x14ac:dyDescent="0.4">
      <c r="A13" s="261"/>
      <c r="B13" s="260"/>
    </row>
    <row r="14" spans="1:17" x14ac:dyDescent="0.4">
      <c r="A14" s="261"/>
      <c r="B14" s="260"/>
    </row>
    <row r="15" spans="1:17" ht="14.25" thickBot="1" x14ac:dyDescent="0.45">
      <c r="A15" s="261"/>
      <c r="B15" s="260"/>
      <c r="C15" s="2" t="s">
        <v>18</v>
      </c>
      <c r="D15" s="2"/>
      <c r="E15" s="2"/>
      <c r="F15" s="2"/>
      <c r="G15" s="2"/>
      <c r="H15" s="2"/>
      <c r="I15" s="2"/>
      <c r="J15" s="2"/>
      <c r="K15" s="2"/>
      <c r="L15" s="2"/>
      <c r="M15" s="2"/>
      <c r="N15" s="2"/>
      <c r="O15" s="2"/>
    </row>
    <row r="16" spans="1:17" ht="23.25" thickBot="1" x14ac:dyDescent="0.45">
      <c r="A16" s="261"/>
      <c r="B16" s="260"/>
      <c r="C16" s="562" t="s">
        <v>17</v>
      </c>
      <c r="D16" s="554"/>
      <c r="E16" s="554"/>
      <c r="F16" s="563"/>
      <c r="G16" s="563"/>
      <c r="H16" s="554" t="s">
        <v>16</v>
      </c>
      <c r="I16" s="555"/>
      <c r="J16" s="568" t="s">
        <v>15</v>
      </c>
      <c r="K16" s="569"/>
      <c r="L16" s="32" t="s">
        <v>14</v>
      </c>
      <c r="M16" s="31" t="s">
        <v>13</v>
      </c>
      <c r="N16" s="564" t="s">
        <v>12</v>
      </c>
      <c r="O16" s="565"/>
    </row>
    <row r="17" spans="1:15" ht="21" x14ac:dyDescent="0.4">
      <c r="A17" s="261"/>
      <c r="B17" s="260"/>
      <c r="C17" s="30" t="s">
        <v>11</v>
      </c>
      <c r="D17" s="29" t="s">
        <v>10</v>
      </c>
      <c r="E17" s="27" t="s">
        <v>9</v>
      </c>
      <c r="F17" s="562" t="s">
        <v>8</v>
      </c>
      <c r="G17" s="572"/>
      <c r="H17" s="28" t="s">
        <v>7</v>
      </c>
      <c r="I17" s="27" t="s">
        <v>6</v>
      </c>
      <c r="J17" s="570"/>
      <c r="K17" s="571"/>
      <c r="L17" s="26" t="s">
        <v>5</v>
      </c>
      <c r="M17" s="25" t="s">
        <v>4</v>
      </c>
      <c r="N17" s="24" t="s">
        <v>3</v>
      </c>
      <c r="O17" s="23" t="s">
        <v>2</v>
      </c>
    </row>
    <row r="18" spans="1:15" ht="18" customHeight="1" x14ac:dyDescent="0.4">
      <c r="A18" s="261"/>
      <c r="B18" s="260"/>
      <c r="C18" s="590" t="s">
        <v>249</v>
      </c>
      <c r="D18" s="592" t="s">
        <v>256</v>
      </c>
      <c r="E18" s="594" t="s">
        <v>255</v>
      </c>
      <c r="F18" s="596">
        <v>998</v>
      </c>
      <c r="G18" s="597"/>
      <c r="H18" s="590" t="s">
        <v>254</v>
      </c>
      <c r="I18" s="594" t="s">
        <v>254</v>
      </c>
      <c r="J18" s="596">
        <v>800</v>
      </c>
      <c r="K18" s="597"/>
      <c r="L18" s="273" t="s">
        <v>257</v>
      </c>
      <c r="M18" s="272" t="s">
        <v>258</v>
      </c>
      <c r="N18" s="271"/>
      <c r="O18" s="270"/>
    </row>
    <row r="19" spans="1:15" ht="18" customHeight="1" x14ac:dyDescent="0.4">
      <c r="A19" s="261"/>
      <c r="B19" s="260"/>
      <c r="C19" s="591"/>
      <c r="D19" s="593"/>
      <c r="E19" s="595"/>
      <c r="F19" s="598"/>
      <c r="G19" s="599"/>
      <c r="H19" s="591"/>
      <c r="I19" s="595"/>
      <c r="J19" s="598"/>
      <c r="K19" s="599"/>
      <c r="L19" s="269" t="s">
        <v>251</v>
      </c>
      <c r="M19" s="268" t="s">
        <v>250</v>
      </c>
      <c r="N19" s="267"/>
      <c r="O19" s="266"/>
    </row>
    <row r="20" spans="1:15" ht="18" customHeight="1" x14ac:dyDescent="0.4">
      <c r="A20" s="261"/>
      <c r="B20" s="260"/>
      <c r="C20" s="590" t="s">
        <v>249</v>
      </c>
      <c r="D20" s="592" t="s">
        <v>256</v>
      </c>
      <c r="E20" s="594" t="s">
        <v>255</v>
      </c>
      <c r="F20" s="596">
        <v>998</v>
      </c>
      <c r="G20" s="597"/>
      <c r="H20" s="590" t="s">
        <v>254</v>
      </c>
      <c r="I20" s="594" t="s">
        <v>254</v>
      </c>
      <c r="J20" s="596">
        <v>200</v>
      </c>
      <c r="K20" s="597"/>
      <c r="L20" s="273" t="s">
        <v>253</v>
      </c>
      <c r="M20" s="272" t="s">
        <v>258</v>
      </c>
      <c r="N20" s="271"/>
      <c r="O20" s="270"/>
    </row>
    <row r="21" spans="1:15" ht="18" customHeight="1" x14ac:dyDescent="0.4">
      <c r="A21" s="261"/>
      <c r="B21" s="260"/>
      <c r="C21" s="591"/>
      <c r="D21" s="593"/>
      <c r="E21" s="595"/>
      <c r="F21" s="598"/>
      <c r="G21" s="599"/>
      <c r="H21" s="591"/>
      <c r="I21" s="595"/>
      <c r="J21" s="598"/>
      <c r="K21" s="599"/>
      <c r="L21" s="269" t="s">
        <v>251</v>
      </c>
      <c r="M21" s="268" t="s">
        <v>250</v>
      </c>
      <c r="N21" s="267"/>
      <c r="O21" s="266"/>
    </row>
    <row r="22" spans="1:15" ht="18" customHeight="1" x14ac:dyDescent="0.4">
      <c r="A22" s="261"/>
      <c r="B22" s="260"/>
      <c r="C22" s="590" t="s">
        <v>249</v>
      </c>
      <c r="D22" s="592" t="s">
        <v>256</v>
      </c>
      <c r="E22" s="594" t="s">
        <v>255</v>
      </c>
      <c r="F22" s="596">
        <v>997</v>
      </c>
      <c r="G22" s="597"/>
      <c r="H22" s="590" t="s">
        <v>119</v>
      </c>
      <c r="I22" s="594" t="s">
        <v>254</v>
      </c>
      <c r="J22" s="596">
        <v>800</v>
      </c>
      <c r="K22" s="597"/>
      <c r="L22" s="273" t="s">
        <v>257</v>
      </c>
      <c r="M22" s="272" t="s">
        <v>252</v>
      </c>
      <c r="N22" s="271"/>
      <c r="O22" s="270"/>
    </row>
    <row r="23" spans="1:15" ht="18" customHeight="1" x14ac:dyDescent="0.4">
      <c r="A23" s="261"/>
      <c r="B23" s="260"/>
      <c r="C23" s="591"/>
      <c r="D23" s="593"/>
      <c r="E23" s="595"/>
      <c r="F23" s="598"/>
      <c r="G23" s="599"/>
      <c r="H23" s="591"/>
      <c r="I23" s="595"/>
      <c r="J23" s="598"/>
      <c r="K23" s="599"/>
      <c r="L23" s="269" t="s">
        <v>251</v>
      </c>
      <c r="M23" s="268" t="s">
        <v>250</v>
      </c>
      <c r="N23" s="267"/>
      <c r="O23" s="266"/>
    </row>
    <row r="24" spans="1:15" ht="18" customHeight="1" x14ac:dyDescent="0.4">
      <c r="A24" s="261"/>
      <c r="B24" s="260"/>
      <c r="C24" s="590" t="s">
        <v>249</v>
      </c>
      <c r="D24" s="592" t="s">
        <v>256</v>
      </c>
      <c r="E24" s="594" t="s">
        <v>255</v>
      </c>
      <c r="F24" s="596">
        <v>996</v>
      </c>
      <c r="G24" s="597"/>
      <c r="H24" s="590" t="s">
        <v>254</v>
      </c>
      <c r="I24" s="594" t="s">
        <v>254</v>
      </c>
      <c r="J24" s="596">
        <v>200</v>
      </c>
      <c r="K24" s="597"/>
      <c r="L24" s="273" t="s">
        <v>253</v>
      </c>
      <c r="M24" s="272" t="s">
        <v>252</v>
      </c>
      <c r="N24" s="271"/>
      <c r="O24" s="270"/>
    </row>
    <row r="25" spans="1:15" ht="18" customHeight="1" x14ac:dyDescent="0.4">
      <c r="A25" s="261"/>
      <c r="B25" s="260"/>
      <c r="C25" s="591"/>
      <c r="D25" s="593"/>
      <c r="E25" s="595"/>
      <c r="F25" s="598"/>
      <c r="G25" s="599"/>
      <c r="H25" s="591"/>
      <c r="I25" s="595"/>
      <c r="J25" s="598"/>
      <c r="K25" s="599"/>
      <c r="L25" s="269" t="s">
        <v>251</v>
      </c>
      <c r="M25" s="268" t="s">
        <v>250</v>
      </c>
      <c r="N25" s="267"/>
      <c r="O25" s="266"/>
    </row>
    <row r="26" spans="1:15" ht="18" customHeight="1" x14ac:dyDescent="0.4">
      <c r="A26" s="261"/>
      <c r="B26" s="260"/>
      <c r="C26" s="590" t="s">
        <v>249</v>
      </c>
      <c r="D26" s="592" t="s">
        <v>256</v>
      </c>
      <c r="E26" s="594" t="s">
        <v>255</v>
      </c>
      <c r="F26" s="596">
        <v>995</v>
      </c>
      <c r="G26" s="597"/>
      <c r="H26" s="590" t="s">
        <v>119</v>
      </c>
      <c r="I26" s="594" t="s">
        <v>254</v>
      </c>
      <c r="J26" s="596">
        <v>800</v>
      </c>
      <c r="K26" s="597"/>
      <c r="L26" s="273" t="s">
        <v>257</v>
      </c>
      <c r="M26" s="272" t="s">
        <v>252</v>
      </c>
      <c r="N26" s="271"/>
      <c r="O26" s="270"/>
    </row>
    <row r="27" spans="1:15" ht="18" customHeight="1" x14ac:dyDescent="0.4">
      <c r="A27" s="261"/>
      <c r="B27" s="260"/>
      <c r="C27" s="591"/>
      <c r="D27" s="593"/>
      <c r="E27" s="595"/>
      <c r="F27" s="598"/>
      <c r="G27" s="599"/>
      <c r="H27" s="591"/>
      <c r="I27" s="595"/>
      <c r="J27" s="598"/>
      <c r="K27" s="599"/>
      <c r="L27" s="269" t="s">
        <v>251</v>
      </c>
      <c r="M27" s="268" t="s">
        <v>250</v>
      </c>
      <c r="N27" s="267"/>
      <c r="O27" s="266"/>
    </row>
    <row r="28" spans="1:15" ht="18" customHeight="1" x14ac:dyDescent="0.4">
      <c r="A28" s="261"/>
      <c r="B28" s="260"/>
      <c r="C28" s="590" t="s">
        <v>249</v>
      </c>
      <c r="D28" s="592" t="s">
        <v>256</v>
      </c>
      <c r="E28" s="594" t="s">
        <v>255</v>
      </c>
      <c r="F28" s="596">
        <v>994</v>
      </c>
      <c r="G28" s="597"/>
      <c r="H28" s="590" t="s">
        <v>254</v>
      </c>
      <c r="I28" s="594" t="s">
        <v>254</v>
      </c>
      <c r="J28" s="596">
        <v>200</v>
      </c>
      <c r="K28" s="597"/>
      <c r="L28" s="273" t="s">
        <v>253</v>
      </c>
      <c r="M28" s="272" t="s">
        <v>252</v>
      </c>
      <c r="N28" s="271"/>
      <c r="O28" s="270"/>
    </row>
    <row r="29" spans="1:15" ht="18" customHeight="1" x14ac:dyDescent="0.4">
      <c r="A29" s="261"/>
      <c r="B29" s="260"/>
      <c r="C29" s="591"/>
      <c r="D29" s="593"/>
      <c r="E29" s="595"/>
      <c r="F29" s="598"/>
      <c r="G29" s="599"/>
      <c r="H29" s="591"/>
      <c r="I29" s="595"/>
      <c r="J29" s="598"/>
      <c r="K29" s="599"/>
      <c r="L29" s="269" t="s">
        <v>251</v>
      </c>
      <c r="M29" s="268" t="s">
        <v>250</v>
      </c>
      <c r="N29" s="267"/>
      <c r="O29" s="266"/>
    </row>
    <row r="30" spans="1:15" ht="18" customHeight="1" x14ac:dyDescent="0.4">
      <c r="A30" s="261"/>
      <c r="B30" s="260"/>
      <c r="C30" s="580"/>
      <c r="D30" s="582"/>
      <c r="E30" s="584"/>
      <c r="F30" s="586"/>
      <c r="G30" s="587"/>
      <c r="H30" s="580"/>
      <c r="I30" s="584"/>
      <c r="J30" s="586"/>
      <c r="K30" s="587"/>
      <c r="L30" s="265"/>
      <c r="M30" s="264"/>
      <c r="N30" s="263"/>
      <c r="O30" s="262"/>
    </row>
    <row r="31" spans="1:15" ht="18" customHeight="1" x14ac:dyDescent="0.4">
      <c r="A31" s="261"/>
      <c r="B31" s="260"/>
      <c r="C31" s="581"/>
      <c r="D31" s="583"/>
      <c r="E31" s="585"/>
      <c r="F31" s="588"/>
      <c r="G31" s="589"/>
      <c r="H31" s="581"/>
      <c r="I31" s="585"/>
      <c r="J31" s="588"/>
      <c r="K31" s="589"/>
      <c r="L31" s="259"/>
      <c r="M31" s="258"/>
      <c r="N31" s="257"/>
      <c r="O31" s="256"/>
    </row>
    <row r="32" spans="1:15" ht="18" customHeight="1" x14ac:dyDescent="0.4">
      <c r="A32" s="261"/>
      <c r="B32" s="260"/>
      <c r="C32" s="580"/>
      <c r="D32" s="582"/>
      <c r="E32" s="584"/>
      <c r="F32" s="586"/>
      <c r="G32" s="587"/>
      <c r="H32" s="580"/>
      <c r="I32" s="584"/>
      <c r="J32" s="586"/>
      <c r="K32" s="587"/>
      <c r="L32" s="265"/>
      <c r="M32" s="264"/>
      <c r="N32" s="263"/>
      <c r="O32" s="262"/>
    </row>
    <row r="33" spans="1:15" ht="18" customHeight="1" x14ac:dyDescent="0.4">
      <c r="A33" s="261"/>
      <c r="B33" s="260"/>
      <c r="C33" s="581"/>
      <c r="D33" s="583"/>
      <c r="E33" s="585"/>
      <c r="F33" s="588"/>
      <c r="G33" s="589"/>
      <c r="H33" s="581"/>
      <c r="I33" s="585"/>
      <c r="J33" s="588"/>
      <c r="K33" s="589"/>
      <c r="L33" s="259"/>
      <c r="M33" s="258"/>
      <c r="N33" s="257"/>
      <c r="O33" s="256"/>
    </row>
    <row r="34" spans="1:15" ht="18" customHeight="1" x14ac:dyDescent="0.4">
      <c r="A34" s="261"/>
      <c r="B34" s="260"/>
      <c r="C34" s="580"/>
      <c r="D34" s="582"/>
      <c r="E34" s="584"/>
      <c r="F34" s="586"/>
      <c r="G34" s="587"/>
      <c r="H34" s="580"/>
      <c r="I34" s="584"/>
      <c r="J34" s="586"/>
      <c r="K34" s="587"/>
      <c r="L34" s="265"/>
      <c r="M34" s="264"/>
      <c r="N34" s="263"/>
      <c r="O34" s="262"/>
    </row>
    <row r="35" spans="1:15" ht="18" customHeight="1" x14ac:dyDescent="0.4">
      <c r="A35" s="261"/>
      <c r="B35" s="260"/>
      <c r="C35" s="581"/>
      <c r="D35" s="583"/>
      <c r="E35" s="585"/>
      <c r="F35" s="588"/>
      <c r="G35" s="589"/>
      <c r="H35" s="581"/>
      <c r="I35" s="585"/>
      <c r="J35" s="588"/>
      <c r="K35" s="589"/>
      <c r="L35" s="259"/>
      <c r="M35" s="258"/>
      <c r="N35" s="257"/>
      <c r="O35" s="256"/>
    </row>
    <row r="36" spans="1:15" ht="18" customHeight="1" x14ac:dyDescent="0.4">
      <c r="A36" s="261"/>
      <c r="B36" s="260"/>
      <c r="C36" s="580"/>
      <c r="D36" s="582"/>
      <c r="E36" s="584"/>
      <c r="F36" s="586"/>
      <c r="G36" s="587"/>
      <c r="H36" s="580"/>
      <c r="I36" s="584"/>
      <c r="J36" s="586"/>
      <c r="K36" s="587"/>
      <c r="L36" s="265"/>
      <c r="M36" s="264"/>
      <c r="N36" s="263"/>
      <c r="O36" s="262"/>
    </row>
    <row r="37" spans="1:15" ht="18" customHeight="1" x14ac:dyDescent="0.4">
      <c r="A37" s="261"/>
      <c r="B37" s="260"/>
      <c r="C37" s="581"/>
      <c r="D37" s="583"/>
      <c r="E37" s="585"/>
      <c r="F37" s="588"/>
      <c r="G37" s="589"/>
      <c r="H37" s="581"/>
      <c r="I37" s="585"/>
      <c r="J37" s="588"/>
      <c r="K37" s="589"/>
      <c r="L37" s="259"/>
      <c r="M37" s="258"/>
      <c r="N37" s="257"/>
      <c r="O37" s="256"/>
    </row>
    <row r="38" spans="1:15" x14ac:dyDescent="0.4">
      <c r="C38" s="2"/>
      <c r="D38" s="2"/>
      <c r="E38" s="2"/>
      <c r="F38" s="575"/>
      <c r="G38" s="575"/>
      <c r="H38" s="2"/>
      <c r="I38" s="2"/>
      <c r="J38" s="575"/>
      <c r="K38" s="575"/>
      <c r="L38" s="3"/>
      <c r="M38" s="3"/>
      <c r="N38" s="2"/>
      <c r="O38" s="2"/>
    </row>
  </sheetData>
  <mergeCells count="115">
    <mergeCell ref="D5:F5"/>
    <mergeCell ref="G5:H5"/>
    <mergeCell ref="J5:K5"/>
    <mergeCell ref="L5:O5"/>
    <mergeCell ref="D8:F8"/>
    <mergeCell ref="G8:H8"/>
    <mergeCell ref="J8:K8"/>
    <mergeCell ref="L8:O8"/>
    <mergeCell ref="G1:O1"/>
    <mergeCell ref="G2:O2"/>
    <mergeCell ref="D4:F4"/>
    <mergeCell ref="G4:H4"/>
    <mergeCell ref="J4:K4"/>
    <mergeCell ref="L4:O4"/>
    <mergeCell ref="D6:F6"/>
    <mergeCell ref="G6:H6"/>
    <mergeCell ref="J6:K6"/>
    <mergeCell ref="L6:O6"/>
    <mergeCell ref="D7:F7"/>
    <mergeCell ref="G7:H7"/>
    <mergeCell ref="J7:K7"/>
    <mergeCell ref="L7:O7"/>
    <mergeCell ref="L9:O9"/>
    <mergeCell ref="D10:F10"/>
    <mergeCell ref="G10:H10"/>
    <mergeCell ref="J10:K10"/>
    <mergeCell ref="L10:O10"/>
    <mergeCell ref="D11:F11"/>
    <mergeCell ref="G11:H11"/>
    <mergeCell ref="J11:K11"/>
    <mergeCell ref="L11:O11"/>
    <mergeCell ref="D9:F9"/>
    <mergeCell ref="G9:H9"/>
    <mergeCell ref="J9:K9"/>
    <mergeCell ref="F38:G38"/>
    <mergeCell ref="J38:K38"/>
    <mergeCell ref="J16:K17"/>
    <mergeCell ref="J26:K27"/>
    <mergeCell ref="J30:K31"/>
    <mergeCell ref="J34:K35"/>
    <mergeCell ref="E18:E19"/>
    <mergeCell ref="F18:G19"/>
    <mergeCell ref="H18:H19"/>
    <mergeCell ref="I18:I19"/>
    <mergeCell ref="J18:K19"/>
    <mergeCell ref="J24:K25"/>
    <mergeCell ref="D12:F12"/>
    <mergeCell ref="G12:H12"/>
    <mergeCell ref="J12:K12"/>
    <mergeCell ref="F20:G21"/>
    <mergeCell ref="H20:H21"/>
    <mergeCell ref="I20:I21"/>
    <mergeCell ref="L12:O12"/>
    <mergeCell ref="C16:G16"/>
    <mergeCell ref="H16:I16"/>
    <mergeCell ref="N16:O16"/>
    <mergeCell ref="F17:G17"/>
    <mergeCell ref="C20:C21"/>
    <mergeCell ref="C18:C19"/>
    <mergeCell ref="D18:D19"/>
    <mergeCell ref="C24:C25"/>
    <mergeCell ref="D24:D25"/>
    <mergeCell ref="E24:E25"/>
    <mergeCell ref="F24:G25"/>
    <mergeCell ref="H24:H25"/>
    <mergeCell ref="I24:I25"/>
    <mergeCell ref="J20:K21"/>
    <mergeCell ref="C22:C23"/>
    <mergeCell ref="D22:D23"/>
    <mergeCell ref="E22:E23"/>
    <mergeCell ref="F22:G23"/>
    <mergeCell ref="H22:H23"/>
    <mergeCell ref="I22:I23"/>
    <mergeCell ref="J22:K23"/>
    <mergeCell ref="D20:D21"/>
    <mergeCell ref="E20:E21"/>
    <mergeCell ref="C28:C29"/>
    <mergeCell ref="D28:D29"/>
    <mergeCell ref="E28:E29"/>
    <mergeCell ref="F28:G29"/>
    <mergeCell ref="H28:H29"/>
    <mergeCell ref="I28:I29"/>
    <mergeCell ref="J28:K29"/>
    <mergeCell ref="C26:C27"/>
    <mergeCell ref="D26:D27"/>
    <mergeCell ref="E26:E27"/>
    <mergeCell ref="F26:G27"/>
    <mergeCell ref="H26:H27"/>
    <mergeCell ref="I26:I27"/>
    <mergeCell ref="C32:C33"/>
    <mergeCell ref="D32:D33"/>
    <mergeCell ref="E32:E33"/>
    <mergeCell ref="F32:G33"/>
    <mergeCell ref="H32:H33"/>
    <mergeCell ref="I32:I33"/>
    <mergeCell ref="J32:K33"/>
    <mergeCell ref="C30:C31"/>
    <mergeCell ref="D30:D31"/>
    <mergeCell ref="E30:E31"/>
    <mergeCell ref="F30:G31"/>
    <mergeCell ref="H30:H31"/>
    <mergeCell ref="I30:I31"/>
    <mergeCell ref="C36:C37"/>
    <mergeCell ref="D36:D37"/>
    <mergeCell ref="E36:E37"/>
    <mergeCell ref="F36:G37"/>
    <mergeCell ref="H36:H37"/>
    <mergeCell ref="I36:I37"/>
    <mergeCell ref="J36:K37"/>
    <mergeCell ref="C34:C35"/>
    <mergeCell ref="D34:D35"/>
    <mergeCell ref="E34:E35"/>
    <mergeCell ref="F34:G35"/>
    <mergeCell ref="H34:H35"/>
    <mergeCell ref="I34:I35"/>
  </mergeCells>
  <phoneticPr fontId="2"/>
  <printOptions horizontalCentered="1"/>
  <pageMargins left="0.19685039370078736" right="0.16" top="0.31314960629921257" bottom="0.22" header="0.3" footer="0.17"/>
  <pageSetup paperSize="9" scale="9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C61"/>
  <sheetViews>
    <sheetView view="pageBreakPreview" zoomScale="75" zoomScaleSheetLayoutView="75" workbookViewId="0">
      <selection activeCell="AP10" sqref="AP10"/>
    </sheetView>
  </sheetViews>
  <sheetFormatPr defaultRowHeight="13.5" x14ac:dyDescent="0.4"/>
  <cols>
    <col min="1" max="1" width="14.125" style="41" customWidth="1"/>
    <col min="2" max="39" width="2.25" style="41" customWidth="1"/>
    <col min="40" max="40" width="1.125" style="41" customWidth="1"/>
    <col min="41" max="41" width="1" style="41" customWidth="1"/>
    <col min="42" max="79" width="2.25" style="41" customWidth="1"/>
    <col min="80" max="80" width="6.25" style="41" customWidth="1"/>
    <col min="81" max="81" width="2.25" style="41" customWidth="1"/>
    <col min="82" max="256" width="9" style="40" customWidth="1"/>
    <col min="257" max="257" width="14.125" style="40" customWidth="1"/>
    <col min="258" max="295" width="2.25" style="40" customWidth="1"/>
    <col min="296" max="296" width="1.125" style="40" customWidth="1"/>
    <col min="297" max="297" width="1" style="40" customWidth="1"/>
    <col min="298" max="335" width="2.25" style="40" customWidth="1"/>
    <col min="336" max="336" width="6.25" style="40" customWidth="1"/>
    <col min="337" max="337" width="2.25" style="40" customWidth="1"/>
    <col min="338" max="512" width="9" style="40" customWidth="1"/>
    <col min="513" max="513" width="14.125" style="40" customWidth="1"/>
    <col min="514" max="551" width="2.25" style="40" customWidth="1"/>
    <col min="552" max="552" width="1.125" style="40" customWidth="1"/>
    <col min="553" max="553" width="1" style="40" customWidth="1"/>
    <col min="554" max="591" width="2.25" style="40" customWidth="1"/>
    <col min="592" max="592" width="6.25" style="40" customWidth="1"/>
    <col min="593" max="593" width="2.25" style="40" customWidth="1"/>
    <col min="594" max="768" width="9" style="40" customWidth="1"/>
    <col min="769" max="769" width="14.125" style="40" customWidth="1"/>
    <col min="770" max="807" width="2.25" style="40" customWidth="1"/>
    <col min="808" max="808" width="1.125" style="40" customWidth="1"/>
    <col min="809" max="809" width="1" style="40" customWidth="1"/>
    <col min="810" max="847" width="2.25" style="40" customWidth="1"/>
    <col min="848" max="848" width="6.25" style="40" customWidth="1"/>
    <col min="849" max="849" width="2.25" style="40" customWidth="1"/>
    <col min="850" max="1024" width="9" style="40" customWidth="1"/>
    <col min="1025" max="1025" width="14.125" style="40" customWidth="1"/>
    <col min="1026" max="1063" width="2.25" style="40" customWidth="1"/>
    <col min="1064" max="1064" width="1.125" style="40" customWidth="1"/>
    <col min="1065" max="1065" width="1" style="40" customWidth="1"/>
    <col min="1066" max="1103" width="2.25" style="40" customWidth="1"/>
    <col min="1104" max="1104" width="6.25" style="40" customWidth="1"/>
    <col min="1105" max="1105" width="2.25" style="40" customWidth="1"/>
    <col min="1106" max="1280" width="9" style="40" customWidth="1"/>
    <col min="1281" max="1281" width="14.125" style="40" customWidth="1"/>
    <col min="1282" max="1319" width="2.25" style="40" customWidth="1"/>
    <col min="1320" max="1320" width="1.125" style="40" customWidth="1"/>
    <col min="1321" max="1321" width="1" style="40" customWidth="1"/>
    <col min="1322" max="1359" width="2.25" style="40" customWidth="1"/>
    <col min="1360" max="1360" width="6.25" style="40" customWidth="1"/>
    <col min="1361" max="1361" width="2.25" style="40" customWidth="1"/>
    <col min="1362" max="1536" width="9" style="40" customWidth="1"/>
    <col min="1537" max="1537" width="14.125" style="40" customWidth="1"/>
    <col min="1538" max="1575" width="2.25" style="40" customWidth="1"/>
    <col min="1576" max="1576" width="1.125" style="40" customWidth="1"/>
    <col min="1577" max="1577" width="1" style="40" customWidth="1"/>
    <col min="1578" max="1615" width="2.25" style="40" customWidth="1"/>
    <col min="1616" max="1616" width="6.25" style="40" customWidth="1"/>
    <col min="1617" max="1617" width="2.25" style="40" customWidth="1"/>
    <col min="1618" max="1792" width="9" style="40" customWidth="1"/>
    <col min="1793" max="1793" width="14.125" style="40" customWidth="1"/>
    <col min="1794" max="1831" width="2.25" style="40" customWidth="1"/>
    <col min="1832" max="1832" width="1.125" style="40" customWidth="1"/>
    <col min="1833" max="1833" width="1" style="40" customWidth="1"/>
    <col min="1834" max="1871" width="2.25" style="40" customWidth="1"/>
    <col min="1872" max="1872" width="6.25" style="40" customWidth="1"/>
    <col min="1873" max="1873" width="2.25" style="40" customWidth="1"/>
    <col min="1874" max="2048" width="9" style="40" customWidth="1"/>
    <col min="2049" max="2049" width="14.125" style="40" customWidth="1"/>
    <col min="2050" max="2087" width="2.25" style="40" customWidth="1"/>
    <col min="2088" max="2088" width="1.125" style="40" customWidth="1"/>
    <col min="2089" max="2089" width="1" style="40" customWidth="1"/>
    <col min="2090" max="2127" width="2.25" style="40" customWidth="1"/>
    <col min="2128" max="2128" width="6.25" style="40" customWidth="1"/>
    <col min="2129" max="2129" width="2.25" style="40" customWidth="1"/>
    <col min="2130" max="2304" width="9" style="40" customWidth="1"/>
    <col min="2305" max="2305" width="14.125" style="40" customWidth="1"/>
    <col min="2306" max="2343" width="2.25" style="40" customWidth="1"/>
    <col min="2344" max="2344" width="1.125" style="40" customWidth="1"/>
    <col min="2345" max="2345" width="1" style="40" customWidth="1"/>
    <col min="2346" max="2383" width="2.25" style="40" customWidth="1"/>
    <col min="2384" max="2384" width="6.25" style="40" customWidth="1"/>
    <col min="2385" max="2385" width="2.25" style="40" customWidth="1"/>
    <col min="2386" max="2560" width="9" style="40" customWidth="1"/>
    <col min="2561" max="2561" width="14.125" style="40" customWidth="1"/>
    <col min="2562" max="2599" width="2.25" style="40" customWidth="1"/>
    <col min="2600" max="2600" width="1.125" style="40" customWidth="1"/>
    <col min="2601" max="2601" width="1" style="40" customWidth="1"/>
    <col min="2602" max="2639" width="2.25" style="40" customWidth="1"/>
    <col min="2640" max="2640" width="6.25" style="40" customWidth="1"/>
    <col min="2641" max="2641" width="2.25" style="40" customWidth="1"/>
    <col min="2642" max="2816" width="9" style="40" customWidth="1"/>
    <col min="2817" max="2817" width="14.125" style="40" customWidth="1"/>
    <col min="2818" max="2855" width="2.25" style="40" customWidth="1"/>
    <col min="2856" max="2856" width="1.125" style="40" customWidth="1"/>
    <col min="2857" max="2857" width="1" style="40" customWidth="1"/>
    <col min="2858" max="2895" width="2.25" style="40" customWidth="1"/>
    <col min="2896" max="2896" width="6.25" style="40" customWidth="1"/>
    <col min="2897" max="2897" width="2.25" style="40" customWidth="1"/>
    <col min="2898" max="3072" width="9" style="40" customWidth="1"/>
    <col min="3073" max="3073" width="14.125" style="40" customWidth="1"/>
    <col min="3074" max="3111" width="2.25" style="40" customWidth="1"/>
    <col min="3112" max="3112" width="1.125" style="40" customWidth="1"/>
    <col min="3113" max="3113" width="1" style="40" customWidth="1"/>
    <col min="3114" max="3151" width="2.25" style="40" customWidth="1"/>
    <col min="3152" max="3152" width="6.25" style="40" customWidth="1"/>
    <col min="3153" max="3153" width="2.25" style="40" customWidth="1"/>
    <col min="3154" max="3328" width="9" style="40" customWidth="1"/>
    <col min="3329" max="3329" width="14.125" style="40" customWidth="1"/>
    <col min="3330" max="3367" width="2.25" style="40" customWidth="1"/>
    <col min="3368" max="3368" width="1.125" style="40" customWidth="1"/>
    <col min="3369" max="3369" width="1" style="40" customWidth="1"/>
    <col min="3370" max="3407" width="2.25" style="40" customWidth="1"/>
    <col min="3408" max="3408" width="6.25" style="40" customWidth="1"/>
    <col min="3409" max="3409" width="2.25" style="40" customWidth="1"/>
    <col min="3410" max="3584" width="9" style="40" customWidth="1"/>
    <col min="3585" max="3585" width="14.125" style="40" customWidth="1"/>
    <col min="3586" max="3623" width="2.25" style="40" customWidth="1"/>
    <col min="3624" max="3624" width="1.125" style="40" customWidth="1"/>
    <col min="3625" max="3625" width="1" style="40" customWidth="1"/>
    <col min="3626" max="3663" width="2.25" style="40" customWidth="1"/>
    <col min="3664" max="3664" width="6.25" style="40" customWidth="1"/>
    <col min="3665" max="3665" width="2.25" style="40" customWidth="1"/>
    <col min="3666" max="3840" width="9" style="40" customWidth="1"/>
    <col min="3841" max="3841" width="14.125" style="40" customWidth="1"/>
    <col min="3842" max="3879" width="2.25" style="40" customWidth="1"/>
    <col min="3880" max="3880" width="1.125" style="40" customWidth="1"/>
    <col min="3881" max="3881" width="1" style="40" customWidth="1"/>
    <col min="3882" max="3919" width="2.25" style="40" customWidth="1"/>
    <col min="3920" max="3920" width="6.25" style="40" customWidth="1"/>
    <col min="3921" max="3921" width="2.25" style="40" customWidth="1"/>
    <col min="3922" max="4096" width="9" style="40" customWidth="1"/>
    <col min="4097" max="4097" width="14.125" style="40" customWidth="1"/>
    <col min="4098" max="4135" width="2.25" style="40" customWidth="1"/>
    <col min="4136" max="4136" width="1.125" style="40" customWidth="1"/>
    <col min="4137" max="4137" width="1" style="40" customWidth="1"/>
    <col min="4138" max="4175" width="2.25" style="40" customWidth="1"/>
    <col min="4176" max="4176" width="6.25" style="40" customWidth="1"/>
    <col min="4177" max="4177" width="2.25" style="40" customWidth="1"/>
    <col min="4178" max="4352" width="9" style="40" customWidth="1"/>
    <col min="4353" max="4353" width="14.125" style="40" customWidth="1"/>
    <col min="4354" max="4391" width="2.25" style="40" customWidth="1"/>
    <col min="4392" max="4392" width="1.125" style="40" customWidth="1"/>
    <col min="4393" max="4393" width="1" style="40" customWidth="1"/>
    <col min="4394" max="4431" width="2.25" style="40" customWidth="1"/>
    <col min="4432" max="4432" width="6.25" style="40" customWidth="1"/>
    <col min="4433" max="4433" width="2.25" style="40" customWidth="1"/>
    <col min="4434" max="4608" width="9" style="40" customWidth="1"/>
    <col min="4609" max="4609" width="14.125" style="40" customWidth="1"/>
    <col min="4610" max="4647" width="2.25" style="40" customWidth="1"/>
    <col min="4648" max="4648" width="1.125" style="40" customWidth="1"/>
    <col min="4649" max="4649" width="1" style="40" customWidth="1"/>
    <col min="4650" max="4687" width="2.25" style="40" customWidth="1"/>
    <col min="4688" max="4688" width="6.25" style="40" customWidth="1"/>
    <col min="4689" max="4689" width="2.25" style="40" customWidth="1"/>
    <col min="4690" max="4864" width="9" style="40" customWidth="1"/>
    <col min="4865" max="4865" width="14.125" style="40" customWidth="1"/>
    <col min="4866" max="4903" width="2.25" style="40" customWidth="1"/>
    <col min="4904" max="4904" width="1.125" style="40" customWidth="1"/>
    <col min="4905" max="4905" width="1" style="40" customWidth="1"/>
    <col min="4906" max="4943" width="2.25" style="40" customWidth="1"/>
    <col min="4944" max="4944" width="6.25" style="40" customWidth="1"/>
    <col min="4945" max="4945" width="2.25" style="40" customWidth="1"/>
    <col min="4946" max="5120" width="9" style="40" customWidth="1"/>
    <col min="5121" max="5121" width="14.125" style="40" customWidth="1"/>
    <col min="5122" max="5159" width="2.25" style="40" customWidth="1"/>
    <col min="5160" max="5160" width="1.125" style="40" customWidth="1"/>
    <col min="5161" max="5161" width="1" style="40" customWidth="1"/>
    <col min="5162" max="5199" width="2.25" style="40" customWidth="1"/>
    <col min="5200" max="5200" width="6.25" style="40" customWidth="1"/>
    <col min="5201" max="5201" width="2.25" style="40" customWidth="1"/>
    <col min="5202" max="5376" width="9" style="40" customWidth="1"/>
    <col min="5377" max="5377" width="14.125" style="40" customWidth="1"/>
    <col min="5378" max="5415" width="2.25" style="40" customWidth="1"/>
    <col min="5416" max="5416" width="1.125" style="40" customWidth="1"/>
    <col min="5417" max="5417" width="1" style="40" customWidth="1"/>
    <col min="5418" max="5455" width="2.25" style="40" customWidth="1"/>
    <col min="5456" max="5456" width="6.25" style="40" customWidth="1"/>
    <col min="5457" max="5457" width="2.25" style="40" customWidth="1"/>
    <col min="5458" max="5632" width="9" style="40" customWidth="1"/>
    <col min="5633" max="5633" width="14.125" style="40" customWidth="1"/>
    <col min="5634" max="5671" width="2.25" style="40" customWidth="1"/>
    <col min="5672" max="5672" width="1.125" style="40" customWidth="1"/>
    <col min="5673" max="5673" width="1" style="40" customWidth="1"/>
    <col min="5674" max="5711" width="2.25" style="40" customWidth="1"/>
    <col min="5712" max="5712" width="6.25" style="40" customWidth="1"/>
    <col min="5713" max="5713" width="2.25" style="40" customWidth="1"/>
    <col min="5714" max="5888" width="9" style="40" customWidth="1"/>
    <col min="5889" max="5889" width="14.125" style="40" customWidth="1"/>
    <col min="5890" max="5927" width="2.25" style="40" customWidth="1"/>
    <col min="5928" max="5928" width="1.125" style="40" customWidth="1"/>
    <col min="5929" max="5929" width="1" style="40" customWidth="1"/>
    <col min="5930" max="5967" width="2.25" style="40" customWidth="1"/>
    <col min="5968" max="5968" width="6.25" style="40" customWidth="1"/>
    <col min="5969" max="5969" width="2.25" style="40" customWidth="1"/>
    <col min="5970" max="6144" width="9" style="40" customWidth="1"/>
    <col min="6145" max="6145" width="14.125" style="40" customWidth="1"/>
    <col min="6146" max="6183" width="2.25" style="40" customWidth="1"/>
    <col min="6184" max="6184" width="1.125" style="40" customWidth="1"/>
    <col min="6185" max="6185" width="1" style="40" customWidth="1"/>
    <col min="6186" max="6223" width="2.25" style="40" customWidth="1"/>
    <col min="6224" max="6224" width="6.25" style="40" customWidth="1"/>
    <col min="6225" max="6225" width="2.25" style="40" customWidth="1"/>
    <col min="6226" max="6400" width="9" style="40" customWidth="1"/>
    <col min="6401" max="6401" width="14.125" style="40" customWidth="1"/>
    <col min="6402" max="6439" width="2.25" style="40" customWidth="1"/>
    <col min="6440" max="6440" width="1.125" style="40" customWidth="1"/>
    <col min="6441" max="6441" width="1" style="40" customWidth="1"/>
    <col min="6442" max="6479" width="2.25" style="40" customWidth="1"/>
    <col min="6480" max="6480" width="6.25" style="40" customWidth="1"/>
    <col min="6481" max="6481" width="2.25" style="40" customWidth="1"/>
    <col min="6482" max="6656" width="9" style="40" customWidth="1"/>
    <col min="6657" max="6657" width="14.125" style="40" customWidth="1"/>
    <col min="6658" max="6695" width="2.25" style="40" customWidth="1"/>
    <col min="6696" max="6696" width="1.125" style="40" customWidth="1"/>
    <col min="6697" max="6697" width="1" style="40" customWidth="1"/>
    <col min="6698" max="6735" width="2.25" style="40" customWidth="1"/>
    <col min="6736" max="6736" width="6.25" style="40" customWidth="1"/>
    <col min="6737" max="6737" width="2.25" style="40" customWidth="1"/>
    <col min="6738" max="6912" width="9" style="40" customWidth="1"/>
    <col min="6913" max="6913" width="14.125" style="40" customWidth="1"/>
    <col min="6914" max="6951" width="2.25" style="40" customWidth="1"/>
    <col min="6952" max="6952" width="1.125" style="40" customWidth="1"/>
    <col min="6953" max="6953" width="1" style="40" customWidth="1"/>
    <col min="6954" max="6991" width="2.25" style="40" customWidth="1"/>
    <col min="6992" max="6992" width="6.25" style="40" customWidth="1"/>
    <col min="6993" max="6993" width="2.25" style="40" customWidth="1"/>
    <col min="6994" max="7168" width="9" style="40" customWidth="1"/>
    <col min="7169" max="7169" width="14.125" style="40" customWidth="1"/>
    <col min="7170" max="7207" width="2.25" style="40" customWidth="1"/>
    <col min="7208" max="7208" width="1.125" style="40" customWidth="1"/>
    <col min="7209" max="7209" width="1" style="40" customWidth="1"/>
    <col min="7210" max="7247" width="2.25" style="40" customWidth="1"/>
    <col min="7248" max="7248" width="6.25" style="40" customWidth="1"/>
    <col min="7249" max="7249" width="2.25" style="40" customWidth="1"/>
    <col min="7250" max="7424" width="9" style="40" customWidth="1"/>
    <col min="7425" max="7425" width="14.125" style="40" customWidth="1"/>
    <col min="7426" max="7463" width="2.25" style="40" customWidth="1"/>
    <col min="7464" max="7464" width="1.125" style="40" customWidth="1"/>
    <col min="7465" max="7465" width="1" style="40" customWidth="1"/>
    <col min="7466" max="7503" width="2.25" style="40" customWidth="1"/>
    <col min="7504" max="7504" width="6.25" style="40" customWidth="1"/>
    <col min="7505" max="7505" width="2.25" style="40" customWidth="1"/>
    <col min="7506" max="7680" width="9" style="40" customWidth="1"/>
    <col min="7681" max="7681" width="14.125" style="40" customWidth="1"/>
    <col min="7682" max="7719" width="2.25" style="40" customWidth="1"/>
    <col min="7720" max="7720" width="1.125" style="40" customWidth="1"/>
    <col min="7721" max="7721" width="1" style="40" customWidth="1"/>
    <col min="7722" max="7759" width="2.25" style="40" customWidth="1"/>
    <col min="7760" max="7760" width="6.25" style="40" customWidth="1"/>
    <col min="7761" max="7761" width="2.25" style="40" customWidth="1"/>
    <col min="7762" max="7936" width="9" style="40" customWidth="1"/>
    <col min="7937" max="7937" width="14.125" style="40" customWidth="1"/>
    <col min="7938" max="7975" width="2.25" style="40" customWidth="1"/>
    <col min="7976" max="7976" width="1.125" style="40" customWidth="1"/>
    <col min="7977" max="7977" width="1" style="40" customWidth="1"/>
    <col min="7978" max="8015" width="2.25" style="40" customWidth="1"/>
    <col min="8016" max="8016" width="6.25" style="40" customWidth="1"/>
    <col min="8017" max="8017" width="2.25" style="40" customWidth="1"/>
    <col min="8018" max="8192" width="9" style="40" customWidth="1"/>
    <col min="8193" max="8193" width="14.125" style="40" customWidth="1"/>
    <col min="8194" max="8231" width="2.25" style="40" customWidth="1"/>
    <col min="8232" max="8232" width="1.125" style="40" customWidth="1"/>
    <col min="8233" max="8233" width="1" style="40" customWidth="1"/>
    <col min="8234" max="8271" width="2.25" style="40" customWidth="1"/>
    <col min="8272" max="8272" width="6.25" style="40" customWidth="1"/>
    <col min="8273" max="8273" width="2.25" style="40" customWidth="1"/>
    <col min="8274" max="8448" width="9" style="40" customWidth="1"/>
    <col min="8449" max="8449" width="14.125" style="40" customWidth="1"/>
    <col min="8450" max="8487" width="2.25" style="40" customWidth="1"/>
    <col min="8488" max="8488" width="1.125" style="40" customWidth="1"/>
    <col min="8489" max="8489" width="1" style="40" customWidth="1"/>
    <col min="8490" max="8527" width="2.25" style="40" customWidth="1"/>
    <col min="8528" max="8528" width="6.25" style="40" customWidth="1"/>
    <col min="8529" max="8529" width="2.25" style="40" customWidth="1"/>
    <col min="8530" max="8704" width="9" style="40" customWidth="1"/>
    <col min="8705" max="8705" width="14.125" style="40" customWidth="1"/>
    <col min="8706" max="8743" width="2.25" style="40" customWidth="1"/>
    <col min="8744" max="8744" width="1.125" style="40" customWidth="1"/>
    <col min="8745" max="8745" width="1" style="40" customWidth="1"/>
    <col min="8746" max="8783" width="2.25" style="40" customWidth="1"/>
    <col min="8784" max="8784" width="6.25" style="40" customWidth="1"/>
    <col min="8785" max="8785" width="2.25" style="40" customWidth="1"/>
    <col min="8786" max="8960" width="9" style="40" customWidth="1"/>
    <col min="8961" max="8961" width="14.125" style="40" customWidth="1"/>
    <col min="8962" max="8999" width="2.25" style="40" customWidth="1"/>
    <col min="9000" max="9000" width="1.125" style="40" customWidth="1"/>
    <col min="9001" max="9001" width="1" style="40" customWidth="1"/>
    <col min="9002" max="9039" width="2.25" style="40" customWidth="1"/>
    <col min="9040" max="9040" width="6.25" style="40" customWidth="1"/>
    <col min="9041" max="9041" width="2.25" style="40" customWidth="1"/>
    <col min="9042" max="9216" width="9" style="40" customWidth="1"/>
    <col min="9217" max="9217" width="14.125" style="40" customWidth="1"/>
    <col min="9218" max="9255" width="2.25" style="40" customWidth="1"/>
    <col min="9256" max="9256" width="1.125" style="40" customWidth="1"/>
    <col min="9257" max="9257" width="1" style="40" customWidth="1"/>
    <col min="9258" max="9295" width="2.25" style="40" customWidth="1"/>
    <col min="9296" max="9296" width="6.25" style="40" customWidth="1"/>
    <col min="9297" max="9297" width="2.25" style="40" customWidth="1"/>
    <col min="9298" max="9472" width="9" style="40" customWidth="1"/>
    <col min="9473" max="9473" width="14.125" style="40" customWidth="1"/>
    <col min="9474" max="9511" width="2.25" style="40" customWidth="1"/>
    <col min="9512" max="9512" width="1.125" style="40" customWidth="1"/>
    <col min="9513" max="9513" width="1" style="40" customWidth="1"/>
    <col min="9514" max="9551" width="2.25" style="40" customWidth="1"/>
    <col min="9552" max="9552" width="6.25" style="40" customWidth="1"/>
    <col min="9553" max="9553" width="2.25" style="40" customWidth="1"/>
    <col min="9554" max="9728" width="9" style="40" customWidth="1"/>
    <col min="9729" max="9729" width="14.125" style="40" customWidth="1"/>
    <col min="9730" max="9767" width="2.25" style="40" customWidth="1"/>
    <col min="9768" max="9768" width="1.125" style="40" customWidth="1"/>
    <col min="9769" max="9769" width="1" style="40" customWidth="1"/>
    <col min="9770" max="9807" width="2.25" style="40" customWidth="1"/>
    <col min="9808" max="9808" width="6.25" style="40" customWidth="1"/>
    <col min="9809" max="9809" width="2.25" style="40" customWidth="1"/>
    <col min="9810" max="9984" width="9" style="40" customWidth="1"/>
    <col min="9985" max="9985" width="14.125" style="40" customWidth="1"/>
    <col min="9986" max="10023" width="2.25" style="40" customWidth="1"/>
    <col min="10024" max="10024" width="1.125" style="40" customWidth="1"/>
    <col min="10025" max="10025" width="1" style="40" customWidth="1"/>
    <col min="10026" max="10063" width="2.25" style="40" customWidth="1"/>
    <col min="10064" max="10064" width="6.25" style="40" customWidth="1"/>
    <col min="10065" max="10065" width="2.25" style="40" customWidth="1"/>
    <col min="10066" max="10240" width="9" style="40" customWidth="1"/>
    <col min="10241" max="10241" width="14.125" style="40" customWidth="1"/>
    <col min="10242" max="10279" width="2.25" style="40" customWidth="1"/>
    <col min="10280" max="10280" width="1.125" style="40" customWidth="1"/>
    <col min="10281" max="10281" width="1" style="40" customWidth="1"/>
    <col min="10282" max="10319" width="2.25" style="40" customWidth="1"/>
    <col min="10320" max="10320" width="6.25" style="40" customWidth="1"/>
    <col min="10321" max="10321" width="2.25" style="40" customWidth="1"/>
    <col min="10322" max="10496" width="9" style="40" customWidth="1"/>
    <col min="10497" max="10497" width="14.125" style="40" customWidth="1"/>
    <col min="10498" max="10535" width="2.25" style="40" customWidth="1"/>
    <col min="10536" max="10536" width="1.125" style="40" customWidth="1"/>
    <col min="10537" max="10537" width="1" style="40" customWidth="1"/>
    <col min="10538" max="10575" width="2.25" style="40" customWidth="1"/>
    <col min="10576" max="10576" width="6.25" style="40" customWidth="1"/>
    <col min="10577" max="10577" width="2.25" style="40" customWidth="1"/>
    <col min="10578" max="10752" width="9" style="40" customWidth="1"/>
    <col min="10753" max="10753" width="14.125" style="40" customWidth="1"/>
    <col min="10754" max="10791" width="2.25" style="40" customWidth="1"/>
    <col min="10792" max="10792" width="1.125" style="40" customWidth="1"/>
    <col min="10793" max="10793" width="1" style="40" customWidth="1"/>
    <col min="10794" max="10831" width="2.25" style="40" customWidth="1"/>
    <col min="10832" max="10832" width="6.25" style="40" customWidth="1"/>
    <col min="10833" max="10833" width="2.25" style="40" customWidth="1"/>
    <col min="10834" max="11008" width="9" style="40" customWidth="1"/>
    <col min="11009" max="11009" width="14.125" style="40" customWidth="1"/>
    <col min="11010" max="11047" width="2.25" style="40" customWidth="1"/>
    <col min="11048" max="11048" width="1.125" style="40" customWidth="1"/>
    <col min="11049" max="11049" width="1" style="40" customWidth="1"/>
    <col min="11050" max="11087" width="2.25" style="40" customWidth="1"/>
    <col min="11088" max="11088" width="6.25" style="40" customWidth="1"/>
    <col min="11089" max="11089" width="2.25" style="40" customWidth="1"/>
    <col min="11090" max="11264" width="9" style="40" customWidth="1"/>
    <col min="11265" max="11265" width="14.125" style="40" customWidth="1"/>
    <col min="11266" max="11303" width="2.25" style="40" customWidth="1"/>
    <col min="11304" max="11304" width="1.125" style="40" customWidth="1"/>
    <col min="11305" max="11305" width="1" style="40" customWidth="1"/>
    <col min="11306" max="11343" width="2.25" style="40" customWidth="1"/>
    <col min="11344" max="11344" width="6.25" style="40" customWidth="1"/>
    <col min="11345" max="11345" width="2.25" style="40" customWidth="1"/>
    <col min="11346" max="11520" width="9" style="40" customWidth="1"/>
    <col min="11521" max="11521" width="14.125" style="40" customWidth="1"/>
    <col min="11522" max="11559" width="2.25" style="40" customWidth="1"/>
    <col min="11560" max="11560" width="1.125" style="40" customWidth="1"/>
    <col min="11561" max="11561" width="1" style="40" customWidth="1"/>
    <col min="11562" max="11599" width="2.25" style="40" customWidth="1"/>
    <col min="11600" max="11600" width="6.25" style="40" customWidth="1"/>
    <col min="11601" max="11601" width="2.25" style="40" customWidth="1"/>
    <col min="11602" max="11776" width="9" style="40" customWidth="1"/>
    <col min="11777" max="11777" width="14.125" style="40" customWidth="1"/>
    <col min="11778" max="11815" width="2.25" style="40" customWidth="1"/>
    <col min="11816" max="11816" width="1.125" style="40" customWidth="1"/>
    <col min="11817" max="11817" width="1" style="40" customWidth="1"/>
    <col min="11818" max="11855" width="2.25" style="40" customWidth="1"/>
    <col min="11856" max="11856" width="6.25" style="40" customWidth="1"/>
    <col min="11857" max="11857" width="2.25" style="40" customWidth="1"/>
    <col min="11858" max="12032" width="9" style="40" customWidth="1"/>
    <col min="12033" max="12033" width="14.125" style="40" customWidth="1"/>
    <col min="12034" max="12071" width="2.25" style="40" customWidth="1"/>
    <col min="12072" max="12072" width="1.125" style="40" customWidth="1"/>
    <col min="12073" max="12073" width="1" style="40" customWidth="1"/>
    <col min="12074" max="12111" width="2.25" style="40" customWidth="1"/>
    <col min="12112" max="12112" width="6.25" style="40" customWidth="1"/>
    <col min="12113" max="12113" width="2.25" style="40" customWidth="1"/>
    <col min="12114" max="12288" width="9" style="40" customWidth="1"/>
    <col min="12289" max="12289" width="14.125" style="40" customWidth="1"/>
    <col min="12290" max="12327" width="2.25" style="40" customWidth="1"/>
    <col min="12328" max="12328" width="1.125" style="40" customWidth="1"/>
    <col min="12329" max="12329" width="1" style="40" customWidth="1"/>
    <col min="12330" max="12367" width="2.25" style="40" customWidth="1"/>
    <col min="12368" max="12368" width="6.25" style="40" customWidth="1"/>
    <col min="12369" max="12369" width="2.25" style="40" customWidth="1"/>
    <col min="12370" max="12544" width="9" style="40" customWidth="1"/>
    <col min="12545" max="12545" width="14.125" style="40" customWidth="1"/>
    <col min="12546" max="12583" width="2.25" style="40" customWidth="1"/>
    <col min="12584" max="12584" width="1.125" style="40" customWidth="1"/>
    <col min="12585" max="12585" width="1" style="40" customWidth="1"/>
    <col min="12586" max="12623" width="2.25" style="40" customWidth="1"/>
    <col min="12624" max="12624" width="6.25" style="40" customWidth="1"/>
    <col min="12625" max="12625" width="2.25" style="40" customWidth="1"/>
    <col min="12626" max="12800" width="9" style="40" customWidth="1"/>
    <col min="12801" max="12801" width="14.125" style="40" customWidth="1"/>
    <col min="12802" max="12839" width="2.25" style="40" customWidth="1"/>
    <col min="12840" max="12840" width="1.125" style="40" customWidth="1"/>
    <col min="12841" max="12841" width="1" style="40" customWidth="1"/>
    <col min="12842" max="12879" width="2.25" style="40" customWidth="1"/>
    <col min="12880" max="12880" width="6.25" style="40" customWidth="1"/>
    <col min="12881" max="12881" width="2.25" style="40" customWidth="1"/>
    <col min="12882" max="13056" width="9" style="40" customWidth="1"/>
    <col min="13057" max="13057" width="14.125" style="40" customWidth="1"/>
    <col min="13058" max="13095" width="2.25" style="40" customWidth="1"/>
    <col min="13096" max="13096" width="1.125" style="40" customWidth="1"/>
    <col min="13097" max="13097" width="1" style="40" customWidth="1"/>
    <col min="13098" max="13135" width="2.25" style="40" customWidth="1"/>
    <col min="13136" max="13136" width="6.25" style="40" customWidth="1"/>
    <col min="13137" max="13137" width="2.25" style="40" customWidth="1"/>
    <col min="13138" max="13312" width="9" style="40" customWidth="1"/>
    <col min="13313" max="13313" width="14.125" style="40" customWidth="1"/>
    <col min="13314" max="13351" width="2.25" style="40" customWidth="1"/>
    <col min="13352" max="13352" width="1.125" style="40" customWidth="1"/>
    <col min="13353" max="13353" width="1" style="40" customWidth="1"/>
    <col min="13354" max="13391" width="2.25" style="40" customWidth="1"/>
    <col min="13392" max="13392" width="6.25" style="40" customWidth="1"/>
    <col min="13393" max="13393" width="2.25" style="40" customWidth="1"/>
    <col min="13394" max="13568" width="9" style="40" customWidth="1"/>
    <col min="13569" max="13569" width="14.125" style="40" customWidth="1"/>
    <col min="13570" max="13607" width="2.25" style="40" customWidth="1"/>
    <col min="13608" max="13608" width="1.125" style="40" customWidth="1"/>
    <col min="13609" max="13609" width="1" style="40" customWidth="1"/>
    <col min="13610" max="13647" width="2.25" style="40" customWidth="1"/>
    <col min="13648" max="13648" width="6.25" style="40" customWidth="1"/>
    <col min="13649" max="13649" width="2.25" style="40" customWidth="1"/>
    <col min="13650" max="13824" width="9" style="40" customWidth="1"/>
    <col min="13825" max="13825" width="14.125" style="40" customWidth="1"/>
    <col min="13826" max="13863" width="2.25" style="40" customWidth="1"/>
    <col min="13864" max="13864" width="1.125" style="40" customWidth="1"/>
    <col min="13865" max="13865" width="1" style="40" customWidth="1"/>
    <col min="13866" max="13903" width="2.25" style="40" customWidth="1"/>
    <col min="13904" max="13904" width="6.25" style="40" customWidth="1"/>
    <col min="13905" max="13905" width="2.25" style="40" customWidth="1"/>
    <col min="13906" max="14080" width="9" style="40" customWidth="1"/>
    <col min="14081" max="14081" width="14.125" style="40" customWidth="1"/>
    <col min="14082" max="14119" width="2.25" style="40" customWidth="1"/>
    <col min="14120" max="14120" width="1.125" style="40" customWidth="1"/>
    <col min="14121" max="14121" width="1" style="40" customWidth="1"/>
    <col min="14122" max="14159" width="2.25" style="40" customWidth="1"/>
    <col min="14160" max="14160" width="6.25" style="40" customWidth="1"/>
    <col min="14161" max="14161" width="2.25" style="40" customWidth="1"/>
    <col min="14162" max="14336" width="9" style="40" customWidth="1"/>
    <col min="14337" max="14337" width="14.125" style="40" customWidth="1"/>
    <col min="14338" max="14375" width="2.25" style="40" customWidth="1"/>
    <col min="14376" max="14376" width="1.125" style="40" customWidth="1"/>
    <col min="14377" max="14377" width="1" style="40" customWidth="1"/>
    <col min="14378" max="14415" width="2.25" style="40" customWidth="1"/>
    <col min="14416" max="14416" width="6.25" style="40" customWidth="1"/>
    <col min="14417" max="14417" width="2.25" style="40" customWidth="1"/>
    <col min="14418" max="14592" width="9" style="40" customWidth="1"/>
    <col min="14593" max="14593" width="14.125" style="40" customWidth="1"/>
    <col min="14594" max="14631" width="2.25" style="40" customWidth="1"/>
    <col min="14632" max="14632" width="1.125" style="40" customWidth="1"/>
    <col min="14633" max="14633" width="1" style="40" customWidth="1"/>
    <col min="14634" max="14671" width="2.25" style="40" customWidth="1"/>
    <col min="14672" max="14672" width="6.25" style="40" customWidth="1"/>
    <col min="14673" max="14673" width="2.25" style="40" customWidth="1"/>
    <col min="14674" max="14848" width="9" style="40" customWidth="1"/>
    <col min="14849" max="14849" width="14.125" style="40" customWidth="1"/>
    <col min="14850" max="14887" width="2.25" style="40" customWidth="1"/>
    <col min="14888" max="14888" width="1.125" style="40" customWidth="1"/>
    <col min="14889" max="14889" width="1" style="40" customWidth="1"/>
    <col min="14890" max="14927" width="2.25" style="40" customWidth="1"/>
    <col min="14928" max="14928" width="6.25" style="40" customWidth="1"/>
    <col min="14929" max="14929" width="2.25" style="40" customWidth="1"/>
    <col min="14930" max="15104" width="9" style="40" customWidth="1"/>
    <col min="15105" max="15105" width="14.125" style="40" customWidth="1"/>
    <col min="15106" max="15143" width="2.25" style="40" customWidth="1"/>
    <col min="15144" max="15144" width="1.125" style="40" customWidth="1"/>
    <col min="15145" max="15145" width="1" style="40" customWidth="1"/>
    <col min="15146" max="15183" width="2.25" style="40" customWidth="1"/>
    <col min="15184" max="15184" width="6.25" style="40" customWidth="1"/>
    <col min="15185" max="15185" width="2.25" style="40" customWidth="1"/>
    <col min="15186" max="15360" width="9" style="40" customWidth="1"/>
    <col min="15361" max="15361" width="14.125" style="40" customWidth="1"/>
    <col min="15362" max="15399" width="2.25" style="40" customWidth="1"/>
    <col min="15400" max="15400" width="1.125" style="40" customWidth="1"/>
    <col min="15401" max="15401" width="1" style="40" customWidth="1"/>
    <col min="15402" max="15439" width="2.25" style="40" customWidth="1"/>
    <col min="15440" max="15440" width="6.25" style="40" customWidth="1"/>
    <col min="15441" max="15441" width="2.25" style="40" customWidth="1"/>
    <col min="15442" max="15616" width="9" style="40" customWidth="1"/>
    <col min="15617" max="15617" width="14.125" style="40" customWidth="1"/>
    <col min="15618" max="15655" width="2.25" style="40" customWidth="1"/>
    <col min="15656" max="15656" width="1.125" style="40" customWidth="1"/>
    <col min="15657" max="15657" width="1" style="40" customWidth="1"/>
    <col min="15658" max="15695" width="2.25" style="40" customWidth="1"/>
    <col min="15696" max="15696" width="6.25" style="40" customWidth="1"/>
    <col min="15697" max="15697" width="2.25" style="40" customWidth="1"/>
    <col min="15698" max="15872" width="9" style="40" customWidth="1"/>
    <col min="15873" max="15873" width="14.125" style="40" customWidth="1"/>
    <col min="15874" max="15911" width="2.25" style="40" customWidth="1"/>
    <col min="15912" max="15912" width="1.125" style="40" customWidth="1"/>
    <col min="15913" max="15913" width="1" style="40" customWidth="1"/>
    <col min="15914" max="15951" width="2.25" style="40" customWidth="1"/>
    <col min="15952" max="15952" width="6.25" style="40" customWidth="1"/>
    <col min="15953" max="15953" width="2.25" style="40" customWidth="1"/>
    <col min="15954" max="16128" width="9" style="40" customWidth="1"/>
    <col min="16129" max="16129" width="14.125" style="40" customWidth="1"/>
    <col min="16130" max="16167" width="2.25" style="40" customWidth="1"/>
    <col min="16168" max="16168" width="1.125" style="40" customWidth="1"/>
    <col min="16169" max="16169" width="1" style="40" customWidth="1"/>
    <col min="16170" max="16207" width="2.25" style="40" customWidth="1"/>
    <col min="16208" max="16208" width="6.25" style="40" customWidth="1"/>
    <col min="16209" max="16209" width="2.25" style="40" customWidth="1"/>
    <col min="16210" max="16384" width="9" style="40" customWidth="1"/>
  </cols>
  <sheetData>
    <row r="1" spans="1:81" x14ac:dyDescent="0.4">
      <c r="B1" s="41" t="s">
        <v>418</v>
      </c>
      <c r="AK1" s="73" t="s">
        <v>164</v>
      </c>
      <c r="AP1" s="41" t="s">
        <v>417</v>
      </c>
      <c r="BY1" s="73" t="s">
        <v>163</v>
      </c>
      <c r="CC1" s="42"/>
    </row>
    <row r="2" spans="1:81" ht="13.5" customHeight="1" x14ac:dyDescent="0.4">
      <c r="A2" s="648" t="s">
        <v>421</v>
      </c>
      <c r="B2" s="648"/>
      <c r="C2" s="648"/>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8"/>
      <c r="AF2" s="648"/>
      <c r="AG2" s="648"/>
      <c r="AH2" s="648"/>
      <c r="AI2" s="648"/>
      <c r="AJ2" s="648"/>
      <c r="AK2" s="648"/>
      <c r="AL2" s="648"/>
      <c r="AM2" s="648"/>
      <c r="AP2" s="41" t="s">
        <v>162</v>
      </c>
      <c r="CC2" s="42"/>
    </row>
    <row r="3" spans="1:81" ht="13.5" customHeight="1" x14ac:dyDescent="0.4">
      <c r="A3" s="648"/>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P3" s="41" t="s">
        <v>161</v>
      </c>
      <c r="CC3" s="42"/>
    </row>
    <row r="4" spans="1:81" x14ac:dyDescent="0.4">
      <c r="B4" s="78" t="s">
        <v>160</v>
      </c>
      <c r="C4" s="77"/>
      <c r="D4" s="77"/>
      <c r="E4" s="77"/>
      <c r="F4" s="77"/>
      <c r="G4" s="77"/>
      <c r="H4" s="77"/>
      <c r="I4" s="77"/>
      <c r="J4" s="69"/>
      <c r="CC4" s="42"/>
    </row>
    <row r="5" spans="1:81" x14ac:dyDescent="0.4">
      <c r="B5" s="86" t="s">
        <v>159</v>
      </c>
      <c r="AP5" s="41" t="s">
        <v>158</v>
      </c>
      <c r="CC5" s="42"/>
    </row>
    <row r="6" spans="1:81" x14ac:dyDescent="0.4">
      <c r="B6" s="41" t="s">
        <v>157</v>
      </c>
      <c r="AP6" s="41" t="s">
        <v>156</v>
      </c>
      <c r="CC6" s="42"/>
    </row>
    <row r="7" spans="1:81" x14ac:dyDescent="0.4">
      <c r="C7" s="41" t="s">
        <v>155</v>
      </c>
      <c r="AP7" s="50"/>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8"/>
      <c r="CC7" s="42"/>
    </row>
    <row r="8" spans="1:81" x14ac:dyDescent="0.4">
      <c r="C8" s="41" t="s">
        <v>154</v>
      </c>
      <c r="AP8" s="45"/>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3"/>
      <c r="CC8" s="42"/>
    </row>
    <row r="9" spans="1:81" x14ac:dyDescent="0.4">
      <c r="B9" s="41" t="s">
        <v>153</v>
      </c>
      <c r="CC9" s="42"/>
    </row>
    <row r="10" spans="1:81" x14ac:dyDescent="0.4">
      <c r="C10" s="41" t="s">
        <v>152</v>
      </c>
      <c r="AP10" s="41" t="s">
        <v>151</v>
      </c>
      <c r="CC10" s="42"/>
    </row>
    <row r="11" spans="1:81" x14ac:dyDescent="0.4">
      <c r="C11" s="41" t="s">
        <v>150</v>
      </c>
      <c r="AP11" s="41" t="s">
        <v>149</v>
      </c>
      <c r="CC11" s="42"/>
    </row>
    <row r="12" spans="1:81" x14ac:dyDescent="0.4">
      <c r="C12" s="84" t="s">
        <v>148</v>
      </c>
      <c r="D12" s="84"/>
      <c r="E12" s="84"/>
      <c r="F12" s="84"/>
      <c r="G12" s="84"/>
      <c r="H12" s="84"/>
      <c r="I12" s="84"/>
      <c r="J12" s="84"/>
      <c r="K12" s="84"/>
      <c r="L12" s="84"/>
      <c r="M12" s="84"/>
      <c r="N12" s="84"/>
      <c r="O12" s="84"/>
      <c r="P12" s="84"/>
      <c r="Q12" s="84"/>
      <c r="R12" s="84"/>
      <c r="S12" s="615" t="s">
        <v>147</v>
      </c>
      <c r="T12" s="616"/>
      <c r="U12" s="615" t="s">
        <v>146</v>
      </c>
      <c r="V12" s="616"/>
      <c r="X12" s="73" t="s">
        <v>145</v>
      </c>
      <c r="AP12" s="41" t="s">
        <v>144</v>
      </c>
      <c r="CC12" s="42"/>
    </row>
    <row r="13" spans="1:81" x14ac:dyDescent="0.4">
      <c r="S13" s="85"/>
      <c r="T13" s="85"/>
      <c r="U13" s="85"/>
      <c r="V13" s="85"/>
      <c r="X13" s="73"/>
      <c r="AP13" s="73" t="s">
        <v>143</v>
      </c>
      <c r="CC13" s="42"/>
    </row>
    <row r="14" spans="1:81" x14ac:dyDescent="0.4">
      <c r="B14" s="84" t="s">
        <v>142</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617" t="s">
        <v>141</v>
      </c>
      <c r="AI14" s="617"/>
      <c r="AJ14" s="617"/>
      <c r="AK14" s="617"/>
      <c r="AL14" s="617"/>
      <c r="AM14" s="617"/>
      <c r="AP14" s="73" t="s">
        <v>140</v>
      </c>
      <c r="CC14" s="42"/>
    </row>
    <row r="15" spans="1:81" x14ac:dyDescent="0.4">
      <c r="B15" s="65"/>
      <c r="C15" s="64"/>
      <c r="D15" s="64"/>
      <c r="E15" s="64"/>
      <c r="F15" s="64"/>
      <c r="G15" s="64"/>
      <c r="H15" s="65"/>
      <c r="I15" s="64" t="s">
        <v>139</v>
      </c>
      <c r="J15" s="64"/>
      <c r="K15" s="64"/>
      <c r="L15" s="64"/>
      <c r="M15" s="63"/>
      <c r="N15" s="618" t="s">
        <v>89</v>
      </c>
      <c r="O15" s="619"/>
      <c r="P15" s="619"/>
      <c r="Q15" s="619"/>
      <c r="R15" s="619"/>
      <c r="S15" s="619"/>
      <c r="T15" s="619"/>
      <c r="U15" s="619"/>
      <c r="V15" s="619"/>
      <c r="W15" s="620"/>
      <c r="X15" s="618" t="s">
        <v>86</v>
      </c>
      <c r="Y15" s="619"/>
      <c r="Z15" s="619"/>
      <c r="AA15" s="619"/>
      <c r="AB15" s="619"/>
      <c r="AC15" s="619"/>
      <c r="AD15" s="619"/>
      <c r="AE15" s="619"/>
      <c r="AF15" s="619"/>
      <c r="AG15" s="620"/>
      <c r="AH15" s="618" t="s">
        <v>138</v>
      </c>
      <c r="AI15" s="619"/>
      <c r="AJ15" s="619"/>
      <c r="AK15" s="619"/>
      <c r="AL15" s="619"/>
      <c r="AM15" s="620"/>
      <c r="AP15" s="41" t="s">
        <v>137</v>
      </c>
      <c r="CC15" s="42"/>
    </row>
    <row r="16" spans="1:81" x14ac:dyDescent="0.4">
      <c r="B16" s="59"/>
      <c r="C16" s="58"/>
      <c r="D16" s="58"/>
      <c r="E16" s="58"/>
      <c r="F16" s="58"/>
      <c r="G16" s="58"/>
      <c r="H16" s="59"/>
      <c r="I16" s="58" t="s">
        <v>136</v>
      </c>
      <c r="J16" s="58"/>
      <c r="K16" s="58"/>
      <c r="L16" s="58"/>
      <c r="M16" s="57"/>
      <c r="N16" s="612"/>
      <c r="O16" s="613"/>
      <c r="P16" s="613"/>
      <c r="Q16" s="613"/>
      <c r="R16" s="613"/>
      <c r="S16" s="613"/>
      <c r="T16" s="613"/>
      <c r="U16" s="613"/>
      <c r="V16" s="613"/>
      <c r="W16" s="614"/>
      <c r="X16" s="612" t="s">
        <v>84</v>
      </c>
      <c r="Y16" s="613"/>
      <c r="Z16" s="613"/>
      <c r="AA16" s="613"/>
      <c r="AB16" s="613"/>
      <c r="AC16" s="613"/>
      <c r="AD16" s="613"/>
      <c r="AE16" s="613"/>
      <c r="AF16" s="613"/>
      <c r="AG16" s="614"/>
      <c r="AH16" s="621" t="s">
        <v>135</v>
      </c>
      <c r="AI16" s="622"/>
      <c r="AJ16" s="622"/>
      <c r="AK16" s="622"/>
      <c r="AL16" s="622"/>
      <c r="AM16" s="623"/>
      <c r="AP16" s="50"/>
      <c r="AQ16" s="49"/>
      <c r="AR16" s="49"/>
      <c r="AS16" s="49"/>
      <c r="AT16" s="48"/>
      <c r="AU16" s="618" t="s">
        <v>134</v>
      </c>
      <c r="AV16" s="619"/>
      <c r="AW16" s="619"/>
      <c r="AX16" s="619"/>
      <c r="AY16" s="620"/>
      <c r="AZ16" s="618" t="s">
        <v>133</v>
      </c>
      <c r="BA16" s="619"/>
      <c r="BB16" s="620"/>
      <c r="BC16" s="618" t="s">
        <v>118</v>
      </c>
      <c r="BD16" s="619"/>
      <c r="BE16" s="619"/>
      <c r="BF16" s="619"/>
      <c r="BG16" s="620"/>
      <c r="BH16" s="618" t="s">
        <v>132</v>
      </c>
      <c r="BI16" s="619"/>
      <c r="BJ16" s="619"/>
      <c r="BK16" s="619"/>
      <c r="BL16" s="620"/>
      <c r="BM16" s="618" t="s">
        <v>131</v>
      </c>
      <c r="BN16" s="619"/>
      <c r="BO16" s="619"/>
      <c r="BP16" s="620"/>
      <c r="BQ16" s="618" t="s">
        <v>130</v>
      </c>
      <c r="BR16" s="619"/>
      <c r="BS16" s="619"/>
      <c r="BT16" s="619"/>
      <c r="BU16" s="620"/>
      <c r="BV16" s="618" t="s">
        <v>129</v>
      </c>
      <c r="BW16" s="619"/>
      <c r="BX16" s="619"/>
      <c r="BY16" s="619"/>
      <c r="BZ16" s="619"/>
      <c r="CA16" s="620"/>
      <c r="CC16" s="42"/>
    </row>
    <row r="17" spans="2:81" x14ac:dyDescent="0.4">
      <c r="B17" s="53"/>
      <c r="C17" s="52"/>
      <c r="D17" s="52"/>
      <c r="E17" s="52"/>
      <c r="F17" s="52"/>
      <c r="G17" s="52"/>
      <c r="H17" s="53"/>
      <c r="I17" s="52" t="s">
        <v>128</v>
      </c>
      <c r="J17" s="52"/>
      <c r="K17" s="52"/>
      <c r="L17" s="52"/>
      <c r="M17" s="51"/>
      <c r="N17" s="609" t="s">
        <v>127</v>
      </c>
      <c r="O17" s="609"/>
      <c r="P17" s="609"/>
      <c r="Q17" s="609"/>
      <c r="R17" s="610"/>
      <c r="S17" s="611" t="s">
        <v>125</v>
      </c>
      <c r="T17" s="609"/>
      <c r="U17" s="609"/>
      <c r="V17" s="609"/>
      <c r="W17" s="610"/>
      <c r="X17" s="611" t="s">
        <v>126</v>
      </c>
      <c r="Y17" s="609"/>
      <c r="Z17" s="609"/>
      <c r="AA17" s="609"/>
      <c r="AB17" s="610"/>
      <c r="AC17" s="611" t="s">
        <v>125</v>
      </c>
      <c r="AD17" s="609"/>
      <c r="AE17" s="609"/>
      <c r="AF17" s="609"/>
      <c r="AG17" s="610"/>
      <c r="AH17" s="612" t="s">
        <v>124</v>
      </c>
      <c r="AI17" s="613"/>
      <c r="AJ17" s="613"/>
      <c r="AK17" s="613"/>
      <c r="AL17" s="613"/>
      <c r="AM17" s="614"/>
      <c r="AP17" s="45"/>
      <c r="AQ17" s="44"/>
      <c r="AR17" s="44"/>
      <c r="AS17" s="44"/>
      <c r="AT17" s="43"/>
      <c r="AU17" s="612"/>
      <c r="AV17" s="613"/>
      <c r="AW17" s="613"/>
      <c r="AX17" s="613"/>
      <c r="AY17" s="614"/>
      <c r="AZ17" s="612"/>
      <c r="BA17" s="613"/>
      <c r="BB17" s="614"/>
      <c r="BC17" s="612" t="s">
        <v>123</v>
      </c>
      <c r="BD17" s="613"/>
      <c r="BE17" s="613"/>
      <c r="BF17" s="613"/>
      <c r="BG17" s="614"/>
      <c r="BH17" s="612"/>
      <c r="BI17" s="613"/>
      <c r="BJ17" s="613"/>
      <c r="BK17" s="613"/>
      <c r="BL17" s="614"/>
      <c r="BM17" s="612" t="s">
        <v>122</v>
      </c>
      <c r="BN17" s="613"/>
      <c r="BO17" s="613"/>
      <c r="BP17" s="614"/>
      <c r="BQ17" s="612" t="s">
        <v>121</v>
      </c>
      <c r="BR17" s="613"/>
      <c r="BS17" s="613"/>
      <c r="BT17" s="613"/>
      <c r="BU17" s="614"/>
      <c r="BV17" s="612" t="s">
        <v>120</v>
      </c>
      <c r="BW17" s="613"/>
      <c r="BX17" s="613"/>
      <c r="BY17" s="613"/>
      <c r="BZ17" s="613"/>
      <c r="CA17" s="614"/>
      <c r="CC17" s="42"/>
    </row>
    <row r="18" spans="2:81" x14ac:dyDescent="0.4">
      <c r="B18" s="627" t="s">
        <v>119</v>
      </c>
      <c r="C18" s="628"/>
      <c r="D18" s="628"/>
      <c r="E18" s="628"/>
      <c r="F18" s="628"/>
      <c r="G18" s="629"/>
      <c r="H18" s="630"/>
      <c r="I18" s="631"/>
      <c r="J18" s="631"/>
      <c r="K18" s="631"/>
      <c r="L18" s="631"/>
      <c r="M18" s="632"/>
      <c r="N18" s="633"/>
      <c r="O18" s="634"/>
      <c r="P18" s="634"/>
      <c r="Q18" s="634"/>
      <c r="R18" s="635"/>
      <c r="S18" s="633"/>
      <c r="T18" s="634"/>
      <c r="U18" s="634"/>
      <c r="V18" s="634"/>
      <c r="W18" s="635"/>
      <c r="X18" s="633"/>
      <c r="Y18" s="634"/>
      <c r="Z18" s="634"/>
      <c r="AA18" s="634"/>
      <c r="AB18" s="635"/>
      <c r="AC18" s="633"/>
      <c r="AD18" s="634"/>
      <c r="AE18" s="634"/>
      <c r="AF18" s="634"/>
      <c r="AG18" s="635"/>
      <c r="AH18" s="633"/>
      <c r="AI18" s="634"/>
      <c r="AJ18" s="634"/>
      <c r="AK18" s="634"/>
      <c r="AL18" s="634"/>
      <c r="AM18" s="635"/>
      <c r="AP18" s="80" t="s">
        <v>118</v>
      </c>
      <c r="AQ18" s="79"/>
      <c r="AR18" s="79"/>
      <c r="AS18" s="79"/>
      <c r="AT18" s="83"/>
      <c r="AU18" s="611"/>
      <c r="AV18" s="609"/>
      <c r="AW18" s="609"/>
      <c r="AX18" s="609"/>
      <c r="AY18" s="610"/>
      <c r="AZ18" s="611"/>
      <c r="BA18" s="609"/>
      <c r="BB18" s="610"/>
      <c r="BC18" s="611"/>
      <c r="BD18" s="609"/>
      <c r="BE18" s="609"/>
      <c r="BF18" s="609"/>
      <c r="BG18" s="610"/>
      <c r="BH18" s="611"/>
      <c r="BI18" s="609"/>
      <c r="BJ18" s="609"/>
      <c r="BK18" s="609"/>
      <c r="BL18" s="610"/>
      <c r="BM18" s="615"/>
      <c r="BN18" s="624"/>
      <c r="BO18" s="624"/>
      <c r="BP18" s="616"/>
      <c r="BQ18" s="615"/>
      <c r="BR18" s="624"/>
      <c r="BS18" s="624"/>
      <c r="BT18" s="624"/>
      <c r="BU18" s="616"/>
      <c r="BV18" s="625"/>
      <c r="BW18" s="626"/>
      <c r="BX18" s="82" t="s">
        <v>109</v>
      </c>
      <c r="BY18" s="626"/>
      <c r="BZ18" s="626"/>
      <c r="CA18" s="81" t="s">
        <v>108</v>
      </c>
      <c r="CC18" s="42"/>
    </row>
    <row r="19" spans="2:81" x14ac:dyDescent="0.4">
      <c r="B19" s="627" t="s">
        <v>117</v>
      </c>
      <c r="C19" s="628"/>
      <c r="D19" s="628"/>
      <c r="E19" s="628"/>
      <c r="F19" s="628"/>
      <c r="G19" s="629"/>
      <c r="H19" s="633"/>
      <c r="I19" s="634"/>
      <c r="J19" s="634"/>
      <c r="K19" s="634"/>
      <c r="L19" s="634"/>
      <c r="M19" s="635"/>
      <c r="N19" s="633"/>
      <c r="O19" s="634"/>
      <c r="P19" s="634"/>
      <c r="Q19" s="634"/>
      <c r="R19" s="635"/>
      <c r="S19" s="633"/>
      <c r="T19" s="634"/>
      <c r="U19" s="634"/>
      <c r="V19" s="634"/>
      <c r="W19" s="635"/>
      <c r="X19" s="633"/>
      <c r="Y19" s="634"/>
      <c r="Z19" s="634"/>
      <c r="AA19" s="634"/>
      <c r="AB19" s="635"/>
      <c r="AC19" s="633"/>
      <c r="AD19" s="634"/>
      <c r="AE19" s="634"/>
      <c r="AF19" s="634"/>
      <c r="AG19" s="635"/>
      <c r="AH19" s="633"/>
      <c r="AI19" s="634"/>
      <c r="AJ19" s="634"/>
      <c r="AK19" s="634"/>
      <c r="AL19" s="634"/>
      <c r="AM19" s="635"/>
      <c r="AP19" s="65" t="s">
        <v>116</v>
      </c>
      <c r="AQ19" s="64"/>
      <c r="AR19" s="64"/>
      <c r="AS19" s="64"/>
      <c r="AT19" s="63"/>
      <c r="AU19" s="611"/>
      <c r="AV19" s="609"/>
      <c r="AW19" s="609"/>
      <c r="AX19" s="609"/>
      <c r="AY19" s="610"/>
      <c r="AZ19" s="611"/>
      <c r="BA19" s="609"/>
      <c r="BB19" s="610"/>
      <c r="BC19" s="611"/>
      <c r="BD19" s="609"/>
      <c r="BE19" s="609"/>
      <c r="BF19" s="609"/>
      <c r="BG19" s="610"/>
      <c r="BH19" s="611"/>
      <c r="BI19" s="609"/>
      <c r="BJ19" s="609"/>
      <c r="BK19" s="609"/>
      <c r="BL19" s="610"/>
      <c r="BM19" s="615"/>
      <c r="BN19" s="624"/>
      <c r="BO19" s="624"/>
      <c r="BP19" s="616"/>
      <c r="BQ19" s="615"/>
      <c r="BR19" s="624"/>
      <c r="BS19" s="624"/>
      <c r="BT19" s="624"/>
      <c r="BU19" s="616"/>
      <c r="BV19" s="625"/>
      <c r="BW19" s="626"/>
      <c r="BX19" s="82" t="s">
        <v>109</v>
      </c>
      <c r="BY19" s="626"/>
      <c r="BZ19" s="626"/>
      <c r="CA19" s="81" t="s">
        <v>108</v>
      </c>
      <c r="CC19" s="42"/>
    </row>
    <row r="20" spans="2:81" x14ac:dyDescent="0.4">
      <c r="B20" s="627" t="s">
        <v>115</v>
      </c>
      <c r="C20" s="628"/>
      <c r="D20" s="628"/>
      <c r="E20" s="628"/>
      <c r="F20" s="628"/>
      <c r="G20" s="629"/>
      <c r="H20" s="633"/>
      <c r="I20" s="634"/>
      <c r="J20" s="634"/>
      <c r="K20" s="634"/>
      <c r="L20" s="634"/>
      <c r="M20" s="635"/>
      <c r="N20" s="633"/>
      <c r="O20" s="634"/>
      <c r="P20" s="634"/>
      <c r="Q20" s="634"/>
      <c r="R20" s="635"/>
      <c r="S20" s="633"/>
      <c r="T20" s="634"/>
      <c r="U20" s="634"/>
      <c r="V20" s="634"/>
      <c r="W20" s="635"/>
      <c r="X20" s="633"/>
      <c r="Y20" s="634"/>
      <c r="Z20" s="634"/>
      <c r="AA20" s="634"/>
      <c r="AB20" s="635"/>
      <c r="AC20" s="633"/>
      <c r="AD20" s="634"/>
      <c r="AE20" s="634"/>
      <c r="AF20" s="634"/>
      <c r="AG20" s="635"/>
      <c r="AH20" s="633"/>
      <c r="AI20" s="634"/>
      <c r="AJ20" s="634"/>
      <c r="AK20" s="634"/>
      <c r="AL20" s="634"/>
      <c r="AM20" s="635"/>
      <c r="AP20" s="59" t="s">
        <v>114</v>
      </c>
      <c r="AQ20" s="58"/>
      <c r="AR20" s="58"/>
      <c r="AS20" s="58"/>
      <c r="AT20" s="57"/>
      <c r="AU20" s="611"/>
      <c r="AV20" s="609"/>
      <c r="AW20" s="609"/>
      <c r="AX20" s="609"/>
      <c r="AY20" s="610"/>
      <c r="AZ20" s="611"/>
      <c r="BA20" s="609"/>
      <c r="BB20" s="610"/>
      <c r="BC20" s="611"/>
      <c r="BD20" s="609"/>
      <c r="BE20" s="609"/>
      <c r="BF20" s="609"/>
      <c r="BG20" s="610"/>
      <c r="BH20" s="611"/>
      <c r="BI20" s="609"/>
      <c r="BJ20" s="609"/>
      <c r="BK20" s="609"/>
      <c r="BL20" s="610"/>
      <c r="BM20" s="615"/>
      <c r="BN20" s="624"/>
      <c r="BO20" s="624"/>
      <c r="BP20" s="616"/>
      <c r="BQ20" s="615"/>
      <c r="BR20" s="624"/>
      <c r="BS20" s="624"/>
      <c r="BT20" s="624"/>
      <c r="BU20" s="616"/>
      <c r="BV20" s="625"/>
      <c r="BW20" s="626"/>
      <c r="BX20" s="82" t="s">
        <v>109</v>
      </c>
      <c r="BY20" s="626"/>
      <c r="BZ20" s="626"/>
      <c r="CA20" s="81" t="s">
        <v>108</v>
      </c>
      <c r="CC20" s="42"/>
    </row>
    <row r="21" spans="2:81" x14ac:dyDescent="0.4">
      <c r="B21" s="611" t="s">
        <v>113</v>
      </c>
      <c r="C21" s="609"/>
      <c r="D21" s="609"/>
      <c r="E21" s="609"/>
      <c r="F21" s="609"/>
      <c r="G21" s="610"/>
      <c r="H21" s="633"/>
      <c r="I21" s="634"/>
      <c r="J21" s="634"/>
      <c r="K21" s="634"/>
      <c r="L21" s="634"/>
      <c r="M21" s="635"/>
      <c r="N21" s="633"/>
      <c r="O21" s="634"/>
      <c r="P21" s="634"/>
      <c r="Q21" s="634"/>
      <c r="R21" s="635"/>
      <c r="S21" s="633"/>
      <c r="T21" s="634"/>
      <c r="U21" s="634"/>
      <c r="V21" s="634"/>
      <c r="W21" s="635"/>
      <c r="X21" s="633"/>
      <c r="Y21" s="634"/>
      <c r="Z21" s="634"/>
      <c r="AA21" s="634"/>
      <c r="AB21" s="635"/>
      <c r="AC21" s="633"/>
      <c r="AD21" s="634"/>
      <c r="AE21" s="634"/>
      <c r="AF21" s="634"/>
      <c r="AG21" s="635"/>
      <c r="AH21" s="633"/>
      <c r="AI21" s="634"/>
      <c r="AJ21" s="634"/>
      <c r="AK21" s="634"/>
      <c r="AL21" s="634"/>
      <c r="AM21" s="635"/>
      <c r="AP21" s="59" t="s">
        <v>112</v>
      </c>
      <c r="AQ21" s="58"/>
      <c r="AR21" s="58"/>
      <c r="AS21" s="58"/>
      <c r="AT21" s="57"/>
      <c r="AU21" s="611"/>
      <c r="AV21" s="609"/>
      <c r="AW21" s="609"/>
      <c r="AX21" s="609"/>
      <c r="AY21" s="610"/>
      <c r="AZ21" s="611"/>
      <c r="BA21" s="609"/>
      <c r="BB21" s="610"/>
      <c r="BC21" s="611"/>
      <c r="BD21" s="609"/>
      <c r="BE21" s="609"/>
      <c r="BF21" s="609"/>
      <c r="BG21" s="610"/>
      <c r="BH21" s="611"/>
      <c r="BI21" s="609"/>
      <c r="BJ21" s="609"/>
      <c r="BK21" s="609"/>
      <c r="BL21" s="610"/>
      <c r="BM21" s="615"/>
      <c r="BN21" s="624"/>
      <c r="BO21" s="624"/>
      <c r="BP21" s="616"/>
      <c r="BQ21" s="615"/>
      <c r="BR21" s="624"/>
      <c r="BS21" s="624"/>
      <c r="BT21" s="624"/>
      <c r="BU21" s="616"/>
      <c r="BV21" s="625"/>
      <c r="BW21" s="626"/>
      <c r="BX21" s="82" t="s">
        <v>109</v>
      </c>
      <c r="BY21" s="626"/>
      <c r="BZ21" s="626"/>
      <c r="CA21" s="81" t="s">
        <v>108</v>
      </c>
      <c r="CC21" s="42"/>
    </row>
    <row r="22" spans="2:81" x14ac:dyDescent="0.4">
      <c r="B22" s="627" t="s">
        <v>111</v>
      </c>
      <c r="C22" s="628"/>
      <c r="D22" s="628"/>
      <c r="E22" s="628"/>
      <c r="F22" s="628"/>
      <c r="G22" s="629"/>
      <c r="H22" s="633"/>
      <c r="I22" s="634"/>
      <c r="J22" s="634"/>
      <c r="K22" s="634"/>
      <c r="L22" s="634"/>
      <c r="M22" s="635"/>
      <c r="N22" s="633"/>
      <c r="O22" s="634"/>
      <c r="P22" s="634"/>
      <c r="Q22" s="634"/>
      <c r="R22" s="635"/>
      <c r="S22" s="633"/>
      <c r="T22" s="634"/>
      <c r="U22" s="634"/>
      <c r="V22" s="634"/>
      <c r="W22" s="635"/>
      <c r="X22" s="633"/>
      <c r="Y22" s="634"/>
      <c r="Z22" s="634"/>
      <c r="AA22" s="634"/>
      <c r="AB22" s="635"/>
      <c r="AC22" s="633"/>
      <c r="AD22" s="634"/>
      <c r="AE22" s="634"/>
      <c r="AF22" s="634"/>
      <c r="AG22" s="635"/>
      <c r="AH22" s="633"/>
      <c r="AI22" s="634"/>
      <c r="AJ22" s="634"/>
      <c r="AK22" s="634"/>
      <c r="AL22" s="634"/>
      <c r="AM22" s="635"/>
      <c r="AP22" s="59" t="s">
        <v>110</v>
      </c>
      <c r="AQ22" s="58"/>
      <c r="AR22" s="58"/>
      <c r="AS22" s="58"/>
      <c r="AT22" s="57"/>
      <c r="AU22" s="611"/>
      <c r="AV22" s="609"/>
      <c r="AW22" s="609"/>
      <c r="AX22" s="609"/>
      <c r="AY22" s="610"/>
      <c r="AZ22" s="611"/>
      <c r="BA22" s="609"/>
      <c r="BB22" s="610"/>
      <c r="BC22" s="611"/>
      <c r="BD22" s="609"/>
      <c r="BE22" s="609"/>
      <c r="BF22" s="609"/>
      <c r="BG22" s="610"/>
      <c r="BH22" s="611"/>
      <c r="BI22" s="609"/>
      <c r="BJ22" s="609"/>
      <c r="BK22" s="609"/>
      <c r="BL22" s="610"/>
      <c r="BM22" s="615"/>
      <c r="BN22" s="624"/>
      <c r="BO22" s="624"/>
      <c r="BP22" s="616"/>
      <c r="BQ22" s="615"/>
      <c r="BR22" s="624"/>
      <c r="BS22" s="624"/>
      <c r="BT22" s="624"/>
      <c r="BU22" s="616"/>
      <c r="BV22" s="625"/>
      <c r="BW22" s="626"/>
      <c r="BX22" s="82" t="s">
        <v>109</v>
      </c>
      <c r="BY22" s="626"/>
      <c r="BZ22" s="626"/>
      <c r="CA22" s="81" t="s">
        <v>108</v>
      </c>
      <c r="CC22" s="42"/>
    </row>
    <row r="23" spans="2:81" x14ac:dyDescent="0.4">
      <c r="AP23" s="59"/>
      <c r="AQ23" s="58"/>
      <c r="AR23" s="58"/>
      <c r="AS23" s="58"/>
      <c r="AT23" s="57"/>
      <c r="AU23" s="611"/>
      <c r="AV23" s="609"/>
      <c r="AW23" s="609"/>
      <c r="AX23" s="609"/>
      <c r="AY23" s="610"/>
      <c r="AZ23" s="611"/>
      <c r="BA23" s="609"/>
      <c r="BB23" s="610"/>
      <c r="BC23" s="611"/>
      <c r="BD23" s="609"/>
      <c r="BE23" s="609"/>
      <c r="BF23" s="609"/>
      <c r="BG23" s="610"/>
      <c r="BH23" s="611"/>
      <c r="BI23" s="609"/>
      <c r="BJ23" s="609"/>
      <c r="BK23" s="609"/>
      <c r="BL23" s="610"/>
      <c r="BM23" s="615"/>
      <c r="BN23" s="624"/>
      <c r="BO23" s="624"/>
      <c r="BP23" s="616"/>
      <c r="BQ23" s="615"/>
      <c r="BR23" s="624"/>
      <c r="BS23" s="624"/>
      <c r="BT23" s="624"/>
      <c r="BU23" s="616"/>
      <c r="BV23" s="625"/>
      <c r="BW23" s="626"/>
      <c r="BX23" s="82" t="s">
        <v>109</v>
      </c>
      <c r="BY23" s="626"/>
      <c r="BZ23" s="626"/>
      <c r="CA23" s="81" t="s">
        <v>108</v>
      </c>
      <c r="CC23" s="42"/>
    </row>
    <row r="24" spans="2:81" x14ac:dyDescent="0.4">
      <c r="B24" s="41" t="s">
        <v>107</v>
      </c>
      <c r="AP24" s="53"/>
      <c r="AQ24" s="52"/>
      <c r="AR24" s="52"/>
      <c r="AS24" s="52"/>
      <c r="AT24" s="51"/>
      <c r="AU24" s="80"/>
      <c r="AV24" s="79" t="s">
        <v>95</v>
      </c>
      <c r="AW24" s="79"/>
      <c r="AX24" s="79"/>
      <c r="AY24" s="609"/>
      <c r="AZ24" s="609"/>
      <c r="BA24" s="609"/>
      <c r="BB24" s="79" t="s">
        <v>92</v>
      </c>
      <c r="BC24" s="79" t="s">
        <v>106</v>
      </c>
      <c r="BD24" s="79" t="s">
        <v>93</v>
      </c>
      <c r="BE24" s="79"/>
      <c r="BF24" s="79"/>
      <c r="BG24" s="79"/>
      <c r="BH24" s="609"/>
      <c r="BI24" s="609"/>
      <c r="BJ24" s="609"/>
      <c r="BK24" s="79" t="s">
        <v>105</v>
      </c>
      <c r="BL24" s="79"/>
      <c r="BM24" s="77"/>
      <c r="BN24" s="77"/>
      <c r="BO24" s="77"/>
      <c r="BP24" s="77"/>
      <c r="BQ24" s="77"/>
      <c r="BR24" s="77"/>
      <c r="BS24" s="77"/>
      <c r="BT24" s="624"/>
      <c r="BU24" s="624"/>
      <c r="BV24" s="624"/>
      <c r="BW24" s="624"/>
      <c r="BX24" s="624"/>
      <c r="BY24" s="624"/>
      <c r="BZ24" s="624"/>
      <c r="CA24" s="69" t="s">
        <v>28</v>
      </c>
      <c r="CC24" s="42"/>
    </row>
    <row r="25" spans="2:81" x14ac:dyDescent="0.4">
      <c r="B25" s="50"/>
      <c r="C25" s="49"/>
      <c r="D25" s="49"/>
      <c r="E25" s="49"/>
      <c r="F25" s="49"/>
      <c r="G25" s="49"/>
      <c r="H25" s="48"/>
      <c r="I25" s="50"/>
      <c r="J25" s="49"/>
      <c r="K25" s="49"/>
      <c r="L25" s="49"/>
      <c r="M25" s="49"/>
      <c r="N25" s="49"/>
      <c r="O25" s="49"/>
      <c r="P25" s="49"/>
      <c r="Q25" s="48"/>
      <c r="R25" s="615" t="s">
        <v>104</v>
      </c>
      <c r="S25" s="624"/>
      <c r="T25" s="624"/>
      <c r="U25" s="616"/>
      <c r="V25" s="50"/>
      <c r="W25" s="49"/>
      <c r="X25" s="49"/>
      <c r="Y25" s="48"/>
      <c r="Z25" s="50"/>
      <c r="AA25" s="49"/>
      <c r="AB25" s="49"/>
      <c r="AC25" s="49"/>
      <c r="AD25" s="49"/>
      <c r="AE25" s="49"/>
      <c r="AF25" s="49"/>
      <c r="AG25" s="49"/>
      <c r="AH25" s="49"/>
      <c r="AI25" s="49"/>
      <c r="AJ25" s="49"/>
      <c r="AK25" s="49"/>
      <c r="AL25" s="49"/>
      <c r="AM25" s="48"/>
      <c r="AP25" s="65" t="s">
        <v>103</v>
      </c>
      <c r="AQ25" s="64"/>
      <c r="AR25" s="64"/>
      <c r="AS25" s="64"/>
      <c r="AT25" s="63"/>
      <c r="AU25" s="65" t="s">
        <v>102</v>
      </c>
      <c r="AV25" s="64"/>
      <c r="AW25" s="64"/>
      <c r="AX25" s="64"/>
      <c r="AY25" s="64"/>
      <c r="AZ25" s="619"/>
      <c r="BA25" s="619"/>
      <c r="BB25" s="619"/>
      <c r="BC25" s="64" t="s">
        <v>101</v>
      </c>
      <c r="BD25" s="64"/>
      <c r="BE25" s="64"/>
      <c r="BF25" s="64"/>
      <c r="BG25" s="64"/>
      <c r="BH25" s="64"/>
      <c r="BI25" s="64"/>
      <c r="BJ25" s="64"/>
      <c r="BK25" s="64"/>
      <c r="BL25" s="64"/>
      <c r="BM25" s="49"/>
      <c r="BN25" s="49"/>
      <c r="BO25" s="49"/>
      <c r="BP25" s="49"/>
      <c r="BQ25" s="49"/>
      <c r="BR25" s="49"/>
      <c r="BS25" s="49"/>
      <c r="BT25" s="49"/>
      <c r="BU25" s="49"/>
      <c r="BV25" s="49"/>
      <c r="BW25" s="49"/>
      <c r="BX25" s="49"/>
      <c r="BY25" s="49"/>
      <c r="BZ25" s="49"/>
      <c r="CA25" s="48"/>
      <c r="CC25" s="42"/>
    </row>
    <row r="26" spans="2:81" x14ac:dyDescent="0.4">
      <c r="B26" s="47"/>
      <c r="C26" s="42"/>
      <c r="D26" s="42"/>
      <c r="E26" s="42"/>
      <c r="F26" s="42"/>
      <c r="G26" s="42"/>
      <c r="H26" s="46"/>
      <c r="I26" s="636" t="s">
        <v>100</v>
      </c>
      <c r="J26" s="637"/>
      <c r="K26" s="637"/>
      <c r="L26" s="637"/>
      <c r="M26" s="637"/>
      <c r="N26" s="637"/>
      <c r="O26" s="637"/>
      <c r="P26" s="637"/>
      <c r="Q26" s="638"/>
      <c r="R26" s="618" t="s">
        <v>99</v>
      </c>
      <c r="S26" s="620"/>
      <c r="T26" s="618" t="s">
        <v>6</v>
      </c>
      <c r="U26" s="620"/>
      <c r="V26" s="636" t="s">
        <v>98</v>
      </c>
      <c r="W26" s="637"/>
      <c r="X26" s="637"/>
      <c r="Y26" s="638"/>
      <c r="Z26" s="636" t="s">
        <v>97</v>
      </c>
      <c r="AA26" s="637"/>
      <c r="AB26" s="637"/>
      <c r="AC26" s="637"/>
      <c r="AD26" s="637"/>
      <c r="AE26" s="637"/>
      <c r="AF26" s="637"/>
      <c r="AG26" s="637"/>
      <c r="AH26" s="637"/>
      <c r="AI26" s="637"/>
      <c r="AJ26" s="637"/>
      <c r="AK26" s="637"/>
      <c r="AL26" s="637"/>
      <c r="AM26" s="638"/>
      <c r="AP26" s="59"/>
      <c r="AQ26" s="58"/>
      <c r="AR26" s="58"/>
      <c r="AS26" s="58"/>
      <c r="AT26" s="57"/>
      <c r="AU26" s="59" t="s">
        <v>96</v>
      </c>
      <c r="AV26" s="58"/>
      <c r="AW26" s="58"/>
      <c r="AX26" s="58"/>
      <c r="AY26" s="58"/>
      <c r="AZ26" s="58" t="s">
        <v>95</v>
      </c>
      <c r="BA26" s="58"/>
      <c r="BB26" s="58"/>
      <c r="BC26" s="622"/>
      <c r="BD26" s="622"/>
      <c r="BE26" s="622"/>
      <c r="BF26" s="58" t="s">
        <v>92</v>
      </c>
      <c r="BG26" s="58"/>
      <c r="BH26" s="58" t="s">
        <v>91</v>
      </c>
      <c r="BI26" s="58"/>
      <c r="BJ26" s="58"/>
      <c r="BK26" s="58"/>
      <c r="BL26" s="58"/>
      <c r="BM26" s="42"/>
      <c r="BN26" s="42"/>
      <c r="BO26" s="42"/>
      <c r="BP26" s="637"/>
      <c r="BQ26" s="637"/>
      <c r="BR26" s="637"/>
      <c r="BS26" s="637"/>
      <c r="BT26" s="637"/>
      <c r="BU26" s="637"/>
      <c r="BV26" s="637"/>
      <c r="BW26" s="637"/>
      <c r="BX26" s="637"/>
      <c r="BY26" s="637"/>
      <c r="BZ26" s="637"/>
      <c r="CA26" s="46" t="s">
        <v>28</v>
      </c>
      <c r="CC26" s="42"/>
    </row>
    <row r="27" spans="2:81" x14ac:dyDescent="0.4">
      <c r="B27" s="45"/>
      <c r="C27" s="44"/>
      <c r="D27" s="44"/>
      <c r="E27" s="44"/>
      <c r="F27" s="44"/>
      <c r="G27" s="44"/>
      <c r="H27" s="43"/>
      <c r="I27" s="45"/>
      <c r="J27" s="44"/>
      <c r="K27" s="44"/>
      <c r="L27" s="44"/>
      <c r="M27" s="44"/>
      <c r="N27" s="44"/>
      <c r="O27" s="44"/>
      <c r="P27" s="44"/>
      <c r="Q27" s="43"/>
      <c r="R27" s="612"/>
      <c r="S27" s="614"/>
      <c r="T27" s="612"/>
      <c r="U27" s="614"/>
      <c r="V27" s="639" t="s">
        <v>94</v>
      </c>
      <c r="W27" s="640"/>
      <c r="X27" s="640"/>
      <c r="Y27" s="641"/>
      <c r="Z27" s="45"/>
      <c r="AA27" s="44"/>
      <c r="AB27" s="44"/>
      <c r="AC27" s="44"/>
      <c r="AD27" s="44"/>
      <c r="AE27" s="44"/>
      <c r="AF27" s="44"/>
      <c r="AG27" s="44"/>
      <c r="AH27" s="44"/>
      <c r="AI27" s="44"/>
      <c r="AJ27" s="44"/>
      <c r="AK27" s="44"/>
      <c r="AL27" s="44"/>
      <c r="AM27" s="43"/>
      <c r="AP27" s="53"/>
      <c r="AQ27" s="52"/>
      <c r="AR27" s="52"/>
      <c r="AS27" s="52"/>
      <c r="AT27" s="51"/>
      <c r="AU27" s="53"/>
      <c r="AV27" s="52"/>
      <c r="AW27" s="52"/>
      <c r="AX27" s="52"/>
      <c r="AY27" s="52"/>
      <c r="AZ27" s="52" t="s">
        <v>93</v>
      </c>
      <c r="BA27" s="52"/>
      <c r="BB27" s="52"/>
      <c r="BC27" s="52"/>
      <c r="BD27" s="613"/>
      <c r="BE27" s="613"/>
      <c r="BF27" s="613"/>
      <c r="BG27" s="52" t="s">
        <v>92</v>
      </c>
      <c r="BH27" s="52" t="s">
        <v>91</v>
      </c>
      <c r="BI27" s="52"/>
      <c r="BJ27" s="52"/>
      <c r="BK27" s="52"/>
      <c r="BL27" s="52"/>
      <c r="BM27" s="44"/>
      <c r="BN27" s="44"/>
      <c r="BO27" s="44"/>
      <c r="BP27" s="640"/>
      <c r="BQ27" s="640"/>
      <c r="BR27" s="640"/>
      <c r="BS27" s="640"/>
      <c r="BT27" s="640"/>
      <c r="BU27" s="640"/>
      <c r="BV27" s="640"/>
      <c r="BW27" s="640"/>
      <c r="BX27" s="640"/>
      <c r="BY27" s="640"/>
      <c r="BZ27" s="640"/>
      <c r="CA27" s="43" t="s">
        <v>28</v>
      </c>
      <c r="CC27" s="42"/>
    </row>
    <row r="28" spans="2:81" ht="13.5" customHeight="1" x14ac:dyDescent="0.4">
      <c r="B28" s="649" t="s">
        <v>90</v>
      </c>
      <c r="C28" s="650"/>
      <c r="D28" s="65"/>
      <c r="E28" s="64"/>
      <c r="F28" s="64"/>
      <c r="G28" s="64"/>
      <c r="H28" s="63"/>
      <c r="I28" s="642"/>
      <c r="J28" s="643"/>
      <c r="K28" s="643"/>
      <c r="L28" s="643"/>
      <c r="M28" s="643"/>
      <c r="N28" s="643"/>
      <c r="O28" s="643"/>
      <c r="P28" s="643"/>
      <c r="Q28" s="644"/>
      <c r="R28" s="625"/>
      <c r="S28" s="645"/>
      <c r="T28" s="625"/>
      <c r="U28" s="645"/>
      <c r="V28" s="625"/>
      <c r="W28" s="626"/>
      <c r="X28" s="626"/>
      <c r="Y28" s="645"/>
      <c r="Z28" s="642"/>
      <c r="AA28" s="643"/>
      <c r="AB28" s="643"/>
      <c r="AC28" s="643"/>
      <c r="AD28" s="643"/>
      <c r="AE28" s="643"/>
      <c r="AF28" s="643"/>
      <c r="AG28" s="643"/>
      <c r="AH28" s="643"/>
      <c r="AI28" s="643"/>
      <c r="AJ28" s="643"/>
      <c r="AK28" s="643"/>
      <c r="AL28" s="643"/>
      <c r="AM28" s="644"/>
      <c r="CC28" s="42"/>
    </row>
    <row r="29" spans="2:81" x14ac:dyDescent="0.4">
      <c r="B29" s="651"/>
      <c r="C29" s="652"/>
      <c r="D29" s="621" t="s">
        <v>89</v>
      </c>
      <c r="E29" s="622"/>
      <c r="F29" s="622"/>
      <c r="G29" s="622"/>
      <c r="H29" s="623"/>
      <c r="I29" s="642"/>
      <c r="J29" s="643"/>
      <c r="K29" s="643"/>
      <c r="L29" s="643"/>
      <c r="M29" s="643"/>
      <c r="N29" s="643"/>
      <c r="O29" s="643"/>
      <c r="P29" s="643"/>
      <c r="Q29" s="644"/>
      <c r="R29" s="625"/>
      <c r="S29" s="645"/>
      <c r="T29" s="625"/>
      <c r="U29" s="645"/>
      <c r="V29" s="625"/>
      <c r="W29" s="626"/>
      <c r="X29" s="626"/>
      <c r="Y29" s="645"/>
      <c r="Z29" s="642"/>
      <c r="AA29" s="643"/>
      <c r="AB29" s="643"/>
      <c r="AC29" s="643"/>
      <c r="AD29" s="643"/>
      <c r="AE29" s="643"/>
      <c r="AF29" s="643"/>
      <c r="AG29" s="643"/>
      <c r="AH29" s="643"/>
      <c r="AI29" s="643"/>
      <c r="AJ29" s="643"/>
      <c r="AK29" s="643"/>
      <c r="AL29" s="643"/>
      <c r="AM29" s="644"/>
      <c r="AP29" s="41" t="s">
        <v>88</v>
      </c>
      <c r="CC29" s="42"/>
    </row>
    <row r="30" spans="2:81" x14ac:dyDescent="0.4">
      <c r="B30" s="651"/>
      <c r="C30" s="652"/>
      <c r="D30" s="53"/>
      <c r="E30" s="52"/>
      <c r="F30" s="52"/>
      <c r="G30" s="52"/>
      <c r="H30" s="51"/>
      <c r="I30" s="642"/>
      <c r="J30" s="643"/>
      <c r="K30" s="643"/>
      <c r="L30" s="643"/>
      <c r="M30" s="643"/>
      <c r="N30" s="643"/>
      <c r="O30" s="643"/>
      <c r="P30" s="643"/>
      <c r="Q30" s="644"/>
      <c r="R30" s="625"/>
      <c r="S30" s="645"/>
      <c r="T30" s="625"/>
      <c r="U30" s="645"/>
      <c r="V30" s="625"/>
      <c r="W30" s="626"/>
      <c r="X30" s="626"/>
      <c r="Y30" s="645"/>
      <c r="Z30" s="642"/>
      <c r="AA30" s="643"/>
      <c r="AB30" s="643"/>
      <c r="AC30" s="643"/>
      <c r="AD30" s="643"/>
      <c r="AE30" s="643"/>
      <c r="AF30" s="643"/>
      <c r="AG30" s="643"/>
      <c r="AH30" s="643"/>
      <c r="AI30" s="643"/>
      <c r="AJ30" s="643"/>
      <c r="AK30" s="643"/>
      <c r="AL30" s="643"/>
      <c r="AM30" s="644"/>
      <c r="AP30" s="73" t="s">
        <v>87</v>
      </c>
      <c r="CC30" s="42"/>
    </row>
    <row r="31" spans="2:81" x14ac:dyDescent="0.4">
      <c r="B31" s="651"/>
      <c r="C31" s="652"/>
      <c r="D31" s="618" t="s">
        <v>86</v>
      </c>
      <c r="E31" s="619"/>
      <c r="F31" s="619"/>
      <c r="G31" s="619"/>
      <c r="H31" s="620"/>
      <c r="I31" s="642"/>
      <c r="J31" s="643"/>
      <c r="K31" s="643"/>
      <c r="L31" s="643"/>
      <c r="M31" s="643"/>
      <c r="N31" s="643"/>
      <c r="O31" s="643"/>
      <c r="P31" s="643"/>
      <c r="Q31" s="644"/>
      <c r="R31" s="625"/>
      <c r="S31" s="645"/>
      <c r="T31" s="625"/>
      <c r="U31" s="645"/>
      <c r="V31" s="625"/>
      <c r="W31" s="626"/>
      <c r="X31" s="626"/>
      <c r="Y31" s="645"/>
      <c r="Z31" s="642"/>
      <c r="AA31" s="643"/>
      <c r="AB31" s="643"/>
      <c r="AC31" s="643"/>
      <c r="AD31" s="643"/>
      <c r="AE31" s="643"/>
      <c r="AF31" s="643"/>
      <c r="AG31" s="643"/>
      <c r="AH31" s="643"/>
      <c r="AI31" s="643"/>
      <c r="AJ31" s="643"/>
      <c r="AK31" s="643"/>
      <c r="AL31" s="643"/>
      <c r="AM31" s="644"/>
      <c r="AP31" s="73" t="s">
        <v>85</v>
      </c>
      <c r="CC31" s="42"/>
    </row>
    <row r="32" spans="2:81" x14ac:dyDescent="0.4">
      <c r="B32" s="653"/>
      <c r="C32" s="654"/>
      <c r="D32" s="53" t="s">
        <v>84</v>
      </c>
      <c r="E32" s="52"/>
      <c r="F32" s="52"/>
      <c r="G32" s="52"/>
      <c r="H32" s="51"/>
      <c r="I32" s="642"/>
      <c r="J32" s="643"/>
      <c r="K32" s="643"/>
      <c r="L32" s="643"/>
      <c r="M32" s="643"/>
      <c r="N32" s="643"/>
      <c r="O32" s="643"/>
      <c r="P32" s="643"/>
      <c r="Q32" s="644"/>
      <c r="R32" s="625"/>
      <c r="S32" s="645"/>
      <c r="T32" s="625"/>
      <c r="U32" s="645"/>
      <c r="V32" s="625"/>
      <c r="W32" s="626"/>
      <c r="X32" s="626"/>
      <c r="Y32" s="645"/>
      <c r="Z32" s="642"/>
      <c r="AA32" s="643"/>
      <c r="AB32" s="643"/>
      <c r="AC32" s="643"/>
      <c r="AD32" s="643"/>
      <c r="AE32" s="643"/>
      <c r="AF32" s="643"/>
      <c r="AG32" s="643"/>
      <c r="AH32" s="643"/>
      <c r="AI32" s="643"/>
      <c r="AJ32" s="643"/>
      <c r="AK32" s="643"/>
      <c r="AL32" s="643"/>
      <c r="AM32" s="644"/>
      <c r="AP32" s="78"/>
      <c r="AQ32" s="77"/>
      <c r="AR32" s="77"/>
      <c r="AS32" s="77"/>
      <c r="AT32" s="77"/>
      <c r="AU32" s="77"/>
      <c r="AV32" s="77"/>
      <c r="AW32" s="77"/>
      <c r="AX32" s="77"/>
      <c r="AY32" s="77"/>
      <c r="AZ32" s="77"/>
      <c r="BA32" s="77"/>
      <c r="BB32" s="77"/>
      <c r="BC32" s="69"/>
      <c r="BD32" s="615" t="s">
        <v>83</v>
      </c>
      <c r="BE32" s="616"/>
      <c r="BF32" s="615" t="s">
        <v>82</v>
      </c>
      <c r="BG32" s="616"/>
      <c r="BH32" s="615" t="s">
        <v>81</v>
      </c>
      <c r="BI32" s="616"/>
      <c r="BJ32" s="615" t="s">
        <v>80</v>
      </c>
      <c r="BK32" s="616"/>
      <c r="BL32" s="615" t="s">
        <v>79</v>
      </c>
      <c r="BM32" s="616"/>
      <c r="BN32" s="615" t="s">
        <v>78</v>
      </c>
      <c r="BO32" s="616"/>
      <c r="BP32" s="615" t="s">
        <v>77</v>
      </c>
      <c r="BQ32" s="616"/>
      <c r="BR32" s="615" t="s">
        <v>76</v>
      </c>
      <c r="BS32" s="616"/>
      <c r="BT32" s="615" t="s">
        <v>75</v>
      </c>
      <c r="BU32" s="616"/>
      <c r="BV32" s="615" t="s">
        <v>74</v>
      </c>
      <c r="BW32" s="616"/>
      <c r="BX32" s="615" t="s">
        <v>73</v>
      </c>
      <c r="BY32" s="616"/>
      <c r="BZ32" s="615" t="s">
        <v>72</v>
      </c>
      <c r="CA32" s="616"/>
      <c r="CC32" s="42"/>
    </row>
    <row r="33" spans="2:81" x14ac:dyDescent="0.4">
      <c r="AP33" s="76" t="s">
        <v>71</v>
      </c>
      <c r="AQ33" s="49"/>
      <c r="AR33" s="49"/>
      <c r="AS33" s="49"/>
      <c r="AT33" s="49"/>
      <c r="AU33" s="49"/>
      <c r="AV33" s="49"/>
      <c r="AW33" s="49"/>
      <c r="AX33" s="49"/>
      <c r="AY33" s="49"/>
      <c r="AZ33" s="49"/>
      <c r="BA33" s="49"/>
      <c r="BB33" s="49"/>
      <c r="BC33" s="48"/>
      <c r="BD33" s="646"/>
      <c r="BE33" s="647"/>
      <c r="BF33" s="646"/>
      <c r="BG33" s="647"/>
      <c r="BH33" s="646"/>
      <c r="BI33" s="647"/>
      <c r="BJ33" s="646"/>
      <c r="BK33" s="647"/>
      <c r="BL33" s="646"/>
      <c r="BM33" s="647"/>
      <c r="BN33" s="646"/>
      <c r="BO33" s="647"/>
      <c r="BP33" s="646"/>
      <c r="BQ33" s="647"/>
      <c r="BR33" s="646"/>
      <c r="BS33" s="647"/>
      <c r="BT33" s="646"/>
      <c r="BU33" s="647"/>
      <c r="BV33" s="646"/>
      <c r="BW33" s="647"/>
      <c r="BX33" s="646"/>
      <c r="BY33" s="647"/>
      <c r="BZ33" s="646"/>
      <c r="CA33" s="647"/>
      <c r="CC33" s="42"/>
    </row>
    <row r="34" spans="2:81" x14ac:dyDescent="0.4">
      <c r="AP34" s="75" t="s">
        <v>70</v>
      </c>
      <c r="AQ34" s="44"/>
      <c r="AR34" s="44"/>
      <c r="AS34" s="44"/>
      <c r="AT34" s="44"/>
      <c r="AU34" s="44"/>
      <c r="AV34" s="44"/>
      <c r="AW34" s="44"/>
      <c r="AX34" s="44"/>
      <c r="AY34" s="44"/>
      <c r="AZ34" s="44"/>
      <c r="BA34" s="44"/>
      <c r="BB34" s="44"/>
      <c r="BC34" s="43"/>
      <c r="BD34" s="639"/>
      <c r="BE34" s="641"/>
      <c r="BF34" s="639"/>
      <c r="BG34" s="641"/>
      <c r="BH34" s="639"/>
      <c r="BI34" s="641"/>
      <c r="BJ34" s="639"/>
      <c r="BK34" s="641"/>
      <c r="BL34" s="639"/>
      <c r="BM34" s="641"/>
      <c r="BN34" s="639"/>
      <c r="BO34" s="641"/>
      <c r="BP34" s="639"/>
      <c r="BQ34" s="641"/>
      <c r="BR34" s="639"/>
      <c r="BS34" s="641"/>
      <c r="BT34" s="639"/>
      <c r="BU34" s="641"/>
      <c r="BV34" s="639"/>
      <c r="BW34" s="641"/>
      <c r="BX34" s="639"/>
      <c r="BY34" s="641"/>
      <c r="BZ34" s="639"/>
      <c r="CA34" s="641"/>
      <c r="CC34" s="42"/>
    </row>
    <row r="35" spans="2:81" x14ac:dyDescent="0.4">
      <c r="AP35" s="76" t="s">
        <v>69</v>
      </c>
      <c r="AQ35" s="49"/>
      <c r="AR35" s="49"/>
      <c r="AS35" s="49"/>
      <c r="AT35" s="49"/>
      <c r="AU35" s="49"/>
      <c r="AV35" s="49"/>
      <c r="AW35" s="49"/>
      <c r="AX35" s="49"/>
      <c r="AY35" s="49"/>
      <c r="AZ35" s="49"/>
      <c r="BA35" s="49"/>
      <c r="BB35" s="49"/>
      <c r="BC35" s="48"/>
      <c r="BD35" s="646"/>
      <c r="BE35" s="647"/>
      <c r="BF35" s="646"/>
      <c r="BG35" s="647"/>
      <c r="BH35" s="646"/>
      <c r="BI35" s="647"/>
      <c r="BJ35" s="646"/>
      <c r="BK35" s="647"/>
      <c r="BL35" s="646"/>
      <c r="BM35" s="647"/>
      <c r="BN35" s="646"/>
      <c r="BO35" s="647"/>
      <c r="BP35" s="646"/>
      <c r="BQ35" s="647"/>
      <c r="BR35" s="646"/>
      <c r="BS35" s="647"/>
      <c r="BT35" s="646"/>
      <c r="BU35" s="647"/>
      <c r="BV35" s="646"/>
      <c r="BW35" s="647"/>
      <c r="BX35" s="646"/>
      <c r="BY35" s="647"/>
      <c r="BZ35" s="646"/>
      <c r="CA35" s="647"/>
      <c r="CC35" s="42"/>
    </row>
    <row r="36" spans="2:81" x14ac:dyDescent="0.4">
      <c r="AP36" s="75" t="s">
        <v>68</v>
      </c>
      <c r="AQ36" s="44"/>
      <c r="AR36" s="44"/>
      <c r="AS36" s="44"/>
      <c r="AT36" s="44"/>
      <c r="AU36" s="44"/>
      <c r="AV36" s="44"/>
      <c r="AW36" s="44"/>
      <c r="AX36" s="44"/>
      <c r="AY36" s="44"/>
      <c r="AZ36" s="44"/>
      <c r="BA36" s="44"/>
      <c r="BB36" s="44"/>
      <c r="BC36" s="43"/>
      <c r="BD36" s="639"/>
      <c r="BE36" s="641"/>
      <c r="BF36" s="639"/>
      <c r="BG36" s="641"/>
      <c r="BH36" s="639"/>
      <c r="BI36" s="641"/>
      <c r="BJ36" s="639"/>
      <c r="BK36" s="641"/>
      <c r="BL36" s="639"/>
      <c r="BM36" s="641"/>
      <c r="BN36" s="639"/>
      <c r="BO36" s="641"/>
      <c r="BP36" s="639"/>
      <c r="BQ36" s="641"/>
      <c r="BR36" s="639"/>
      <c r="BS36" s="641"/>
      <c r="BT36" s="639"/>
      <c r="BU36" s="641"/>
      <c r="BV36" s="639"/>
      <c r="BW36" s="641"/>
      <c r="BX36" s="639"/>
      <c r="BY36" s="641"/>
      <c r="BZ36" s="639"/>
      <c r="CA36" s="641"/>
      <c r="CC36" s="42"/>
    </row>
    <row r="37" spans="2:81" x14ac:dyDescent="0.4">
      <c r="CC37" s="42"/>
    </row>
    <row r="38" spans="2:81" x14ac:dyDescent="0.4">
      <c r="AP38" s="41" t="s">
        <v>67</v>
      </c>
      <c r="CC38" s="42"/>
    </row>
    <row r="39" spans="2:81" x14ac:dyDescent="0.4">
      <c r="AP39" s="41" t="s">
        <v>66</v>
      </c>
      <c r="CC39" s="42"/>
    </row>
    <row r="40" spans="2:81" x14ac:dyDescent="0.4">
      <c r="AP40" s="41" t="s">
        <v>65</v>
      </c>
      <c r="CC40" s="42"/>
    </row>
    <row r="41" spans="2:81" x14ac:dyDescent="0.4">
      <c r="AQ41" s="41" t="s">
        <v>64</v>
      </c>
      <c r="CC41" s="42"/>
    </row>
    <row r="42" spans="2:81" x14ac:dyDescent="0.4">
      <c r="B42" s="41" t="s">
        <v>63</v>
      </c>
      <c r="CC42" s="42"/>
    </row>
    <row r="43" spans="2:81" x14ac:dyDescent="0.4">
      <c r="B43" s="41" t="s">
        <v>62</v>
      </c>
      <c r="AP43" s="41" t="s">
        <v>61</v>
      </c>
      <c r="CC43" s="42"/>
    </row>
    <row r="44" spans="2:81" x14ac:dyDescent="0.4">
      <c r="AP44" s="41" t="s">
        <v>60</v>
      </c>
      <c r="CC44" s="42"/>
    </row>
    <row r="45" spans="2:81" x14ac:dyDescent="0.4">
      <c r="B45" s="41" t="s">
        <v>59</v>
      </c>
      <c r="AP45" s="41" t="s">
        <v>58</v>
      </c>
      <c r="CC45" s="42"/>
    </row>
    <row r="46" spans="2:81" x14ac:dyDescent="0.4">
      <c r="B46" s="41" t="s">
        <v>57</v>
      </c>
      <c r="AP46" s="41" t="s">
        <v>56</v>
      </c>
      <c r="CC46" s="42"/>
    </row>
    <row r="47" spans="2:81" x14ac:dyDescent="0.4">
      <c r="B47" s="50"/>
      <c r="C47" s="49"/>
      <c r="D47" s="49"/>
      <c r="E47" s="49"/>
      <c r="F47" s="48"/>
      <c r="G47" s="611" t="s">
        <v>55</v>
      </c>
      <c r="H47" s="609"/>
      <c r="I47" s="609"/>
      <c r="J47" s="609"/>
      <c r="K47" s="609"/>
      <c r="L47" s="609"/>
      <c r="M47" s="609"/>
      <c r="N47" s="609"/>
      <c r="O47" s="609"/>
      <c r="P47" s="609"/>
      <c r="Q47" s="609"/>
      <c r="R47" s="609"/>
      <c r="S47" s="609"/>
      <c r="T47" s="609"/>
      <c r="U47" s="610"/>
      <c r="X47" s="611" t="s">
        <v>54</v>
      </c>
      <c r="Y47" s="609"/>
      <c r="Z47" s="609"/>
      <c r="AA47" s="609"/>
      <c r="AB47" s="609"/>
      <c r="AC47" s="609"/>
      <c r="AD47" s="609"/>
      <c r="AE47" s="609"/>
      <c r="AF47" s="609"/>
      <c r="AG47" s="609"/>
      <c r="AH47" s="609"/>
      <c r="AI47" s="609"/>
      <c r="AJ47" s="609"/>
      <c r="AK47" s="609"/>
      <c r="AL47" s="609"/>
      <c r="AM47" s="610"/>
      <c r="AP47" s="41" t="s">
        <v>53</v>
      </c>
      <c r="CC47" s="42"/>
    </row>
    <row r="48" spans="2:81" x14ac:dyDescent="0.4">
      <c r="B48" s="47"/>
      <c r="C48" s="42"/>
      <c r="D48" s="42"/>
      <c r="E48" s="42"/>
      <c r="F48" s="46"/>
      <c r="G48" s="618" t="s">
        <v>52</v>
      </c>
      <c r="H48" s="619"/>
      <c r="I48" s="620"/>
      <c r="J48" s="618" t="s">
        <v>51</v>
      </c>
      <c r="K48" s="619"/>
      <c r="L48" s="620"/>
      <c r="M48" s="618" t="s">
        <v>50</v>
      </c>
      <c r="N48" s="619"/>
      <c r="O48" s="620"/>
      <c r="P48" s="618" t="s">
        <v>49</v>
      </c>
      <c r="Q48" s="619"/>
      <c r="R48" s="620"/>
      <c r="S48" s="618" t="s">
        <v>44</v>
      </c>
      <c r="T48" s="619"/>
      <c r="U48" s="620"/>
      <c r="V48" s="47"/>
      <c r="W48" s="42"/>
      <c r="X48" s="618" t="s">
        <v>48</v>
      </c>
      <c r="Y48" s="619"/>
      <c r="Z48" s="620"/>
      <c r="AA48" s="618" t="s">
        <v>47</v>
      </c>
      <c r="AB48" s="619"/>
      <c r="AC48" s="620"/>
      <c r="AD48" s="618" t="s">
        <v>46</v>
      </c>
      <c r="AE48" s="619"/>
      <c r="AF48" s="620"/>
      <c r="AG48" s="618" t="s">
        <v>45</v>
      </c>
      <c r="AH48" s="619"/>
      <c r="AI48" s="620"/>
      <c r="AJ48" s="618" t="s">
        <v>44</v>
      </c>
      <c r="AK48" s="619"/>
      <c r="AL48" s="619"/>
      <c r="AM48" s="620"/>
      <c r="AP48" s="73" t="s">
        <v>43</v>
      </c>
      <c r="CC48" s="42"/>
    </row>
    <row r="49" spans="2:81" x14ac:dyDescent="0.4">
      <c r="B49" s="45"/>
      <c r="C49" s="44"/>
      <c r="D49" s="44"/>
      <c r="E49" s="44"/>
      <c r="F49" s="43"/>
      <c r="G49" s="612" t="s">
        <v>42</v>
      </c>
      <c r="H49" s="613"/>
      <c r="I49" s="614"/>
      <c r="J49" s="612"/>
      <c r="K49" s="613"/>
      <c r="L49" s="614"/>
      <c r="M49" s="612" t="s">
        <v>41</v>
      </c>
      <c r="N49" s="613"/>
      <c r="O49" s="614"/>
      <c r="P49" s="612"/>
      <c r="Q49" s="613"/>
      <c r="R49" s="614"/>
      <c r="S49" s="74" t="s">
        <v>40</v>
      </c>
      <c r="T49" s="52"/>
      <c r="U49" s="51" t="s">
        <v>28</v>
      </c>
      <c r="V49" s="47"/>
      <c r="W49" s="42"/>
      <c r="X49" s="612"/>
      <c r="Y49" s="613"/>
      <c r="Z49" s="614"/>
      <c r="AA49" s="612"/>
      <c r="AB49" s="613"/>
      <c r="AC49" s="614"/>
      <c r="AD49" s="612"/>
      <c r="AE49" s="613"/>
      <c r="AF49" s="614"/>
      <c r="AG49" s="612"/>
      <c r="AH49" s="613"/>
      <c r="AI49" s="614"/>
      <c r="AJ49" s="74" t="s">
        <v>40</v>
      </c>
      <c r="AK49" s="52"/>
      <c r="AL49" s="52"/>
      <c r="AM49" s="51" t="s">
        <v>28</v>
      </c>
      <c r="AP49" s="73" t="s">
        <v>39</v>
      </c>
      <c r="CC49" s="42"/>
    </row>
    <row r="50" spans="2:81" ht="13.5" customHeight="1" x14ac:dyDescent="0.4">
      <c r="B50" s="655" t="s">
        <v>38</v>
      </c>
      <c r="C50" s="656"/>
      <c r="D50" s="661" t="s">
        <v>34</v>
      </c>
      <c r="E50" s="662"/>
      <c r="F50" s="663"/>
      <c r="G50" s="615"/>
      <c r="H50" s="624"/>
      <c r="I50" s="70" t="s">
        <v>32</v>
      </c>
      <c r="J50" s="615"/>
      <c r="K50" s="624"/>
      <c r="L50" s="70" t="s">
        <v>32</v>
      </c>
      <c r="M50" s="615"/>
      <c r="N50" s="624"/>
      <c r="O50" s="70" t="s">
        <v>32</v>
      </c>
      <c r="P50" s="615"/>
      <c r="Q50" s="624"/>
      <c r="R50" s="70" t="s">
        <v>32</v>
      </c>
      <c r="S50" s="615"/>
      <c r="T50" s="624"/>
      <c r="U50" s="69"/>
      <c r="X50" s="50"/>
      <c r="Y50" s="49"/>
      <c r="Z50" s="72" t="s">
        <v>37</v>
      </c>
      <c r="AA50" s="50"/>
      <c r="AB50" s="49"/>
      <c r="AC50" s="72" t="s">
        <v>37</v>
      </c>
      <c r="AD50" s="50"/>
      <c r="AE50" s="49"/>
      <c r="AF50" s="72" t="s">
        <v>37</v>
      </c>
      <c r="AG50" s="50"/>
      <c r="AH50" s="49"/>
      <c r="AI50" s="72" t="s">
        <v>36</v>
      </c>
      <c r="AJ50" s="50"/>
      <c r="AK50" s="49"/>
      <c r="AL50" s="49"/>
      <c r="AM50" s="48"/>
      <c r="AP50" s="71"/>
      <c r="CC50" s="42"/>
    </row>
    <row r="51" spans="2:81" x14ac:dyDescent="0.4">
      <c r="B51" s="657"/>
      <c r="C51" s="658"/>
      <c r="D51" s="661" t="s">
        <v>33</v>
      </c>
      <c r="E51" s="662"/>
      <c r="F51" s="663"/>
      <c r="G51" s="615"/>
      <c r="H51" s="624"/>
      <c r="I51" s="70" t="s">
        <v>32</v>
      </c>
      <c r="J51" s="615"/>
      <c r="K51" s="624"/>
      <c r="L51" s="70" t="s">
        <v>32</v>
      </c>
      <c r="M51" s="615"/>
      <c r="N51" s="624"/>
      <c r="O51" s="70" t="s">
        <v>32</v>
      </c>
      <c r="P51" s="615"/>
      <c r="Q51" s="624"/>
      <c r="R51" s="70" t="s">
        <v>32</v>
      </c>
      <c r="S51" s="615"/>
      <c r="T51" s="624"/>
      <c r="U51" s="69"/>
      <c r="X51" s="639"/>
      <c r="Y51" s="640"/>
      <c r="Z51" s="641"/>
      <c r="AA51" s="639"/>
      <c r="AB51" s="640"/>
      <c r="AC51" s="641"/>
      <c r="AD51" s="639"/>
      <c r="AE51" s="640"/>
      <c r="AF51" s="641"/>
      <c r="AG51" s="639"/>
      <c r="AH51" s="640"/>
      <c r="AI51" s="641"/>
      <c r="AJ51" s="639"/>
      <c r="AK51" s="640"/>
      <c r="AL51" s="640"/>
      <c r="AM51" s="641"/>
      <c r="AP51" s="50"/>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8"/>
      <c r="CC51" s="42"/>
    </row>
    <row r="52" spans="2:81" ht="13.5" customHeight="1" x14ac:dyDescent="0.4">
      <c r="B52" s="655" t="s">
        <v>35</v>
      </c>
      <c r="C52" s="656"/>
      <c r="D52" s="661" t="s">
        <v>34</v>
      </c>
      <c r="E52" s="662"/>
      <c r="F52" s="663"/>
      <c r="G52" s="615"/>
      <c r="H52" s="624"/>
      <c r="I52" s="70" t="s">
        <v>32</v>
      </c>
      <c r="J52" s="615"/>
      <c r="K52" s="624"/>
      <c r="L52" s="70" t="s">
        <v>32</v>
      </c>
      <c r="M52" s="615"/>
      <c r="N52" s="624"/>
      <c r="O52" s="70" t="s">
        <v>32</v>
      </c>
      <c r="P52" s="615"/>
      <c r="Q52" s="624"/>
      <c r="R52" s="70" t="s">
        <v>32</v>
      </c>
      <c r="S52" s="615"/>
      <c r="T52" s="624"/>
      <c r="U52" s="69"/>
      <c r="AP52" s="47"/>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6"/>
      <c r="CC52" s="42"/>
    </row>
    <row r="53" spans="2:81" x14ac:dyDescent="0.4">
      <c r="B53" s="659"/>
      <c r="C53" s="660"/>
      <c r="D53" s="661" t="s">
        <v>33</v>
      </c>
      <c r="E53" s="662"/>
      <c r="F53" s="663"/>
      <c r="G53" s="615"/>
      <c r="H53" s="624"/>
      <c r="I53" s="70" t="s">
        <v>32</v>
      </c>
      <c r="J53" s="615"/>
      <c r="K53" s="624"/>
      <c r="L53" s="70" t="s">
        <v>32</v>
      </c>
      <c r="M53" s="615"/>
      <c r="N53" s="624"/>
      <c r="O53" s="70" t="s">
        <v>32</v>
      </c>
      <c r="P53" s="615"/>
      <c r="Q53" s="624"/>
      <c r="R53" s="70" t="s">
        <v>32</v>
      </c>
      <c r="S53" s="615"/>
      <c r="T53" s="624"/>
      <c r="U53" s="69"/>
      <c r="AP53" s="47"/>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6"/>
      <c r="CC53" s="42"/>
    </row>
    <row r="54" spans="2:81" ht="13.5" customHeight="1" x14ac:dyDescent="0.4">
      <c r="B54" s="659"/>
      <c r="C54" s="660"/>
      <c r="D54" s="68"/>
      <c r="E54" s="67"/>
      <c r="F54" s="66"/>
      <c r="G54" s="65" t="s">
        <v>31</v>
      </c>
      <c r="H54" s="64"/>
      <c r="I54" s="64"/>
      <c r="J54" s="64"/>
      <c r="K54" s="64"/>
      <c r="L54" s="64"/>
      <c r="M54" s="64"/>
      <c r="N54" s="64"/>
      <c r="O54" s="64"/>
      <c r="P54" s="64"/>
      <c r="Q54" s="64"/>
      <c r="R54" s="64"/>
      <c r="S54" s="64"/>
      <c r="T54" s="64"/>
      <c r="U54" s="63"/>
      <c r="AP54" s="47"/>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6"/>
      <c r="CC54" s="42"/>
    </row>
    <row r="55" spans="2:81" x14ac:dyDescent="0.4">
      <c r="B55" s="659"/>
      <c r="C55" s="660"/>
      <c r="D55" s="62"/>
      <c r="E55" s="61"/>
      <c r="F55" s="60"/>
      <c r="G55" s="59"/>
      <c r="H55" s="58" t="s">
        <v>30</v>
      </c>
      <c r="I55" s="58"/>
      <c r="J55" s="58"/>
      <c r="K55" s="58"/>
      <c r="L55" s="58"/>
      <c r="M55" s="58"/>
      <c r="N55" s="58"/>
      <c r="O55" s="58"/>
      <c r="P55" s="58"/>
      <c r="Q55" s="58"/>
      <c r="R55" s="58"/>
      <c r="S55" s="58"/>
      <c r="T55" s="58"/>
      <c r="U55" s="57"/>
      <c r="AP55" s="45"/>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3"/>
      <c r="CC55" s="42"/>
    </row>
    <row r="56" spans="2:81" x14ac:dyDescent="0.4">
      <c r="B56" s="657"/>
      <c r="C56" s="658"/>
      <c r="D56" s="56"/>
      <c r="E56" s="55"/>
      <c r="F56" s="54"/>
      <c r="G56" s="53"/>
      <c r="H56" s="52" t="s">
        <v>29</v>
      </c>
      <c r="I56" s="52"/>
      <c r="J56" s="52"/>
      <c r="K56" s="52"/>
      <c r="L56" s="52"/>
      <c r="M56" s="52"/>
      <c r="N56" s="52"/>
      <c r="O56" s="52"/>
      <c r="P56" s="52"/>
      <c r="Q56" s="52"/>
      <c r="R56" s="52"/>
      <c r="S56" s="52"/>
      <c r="T56" s="52" t="s">
        <v>28</v>
      </c>
      <c r="U56" s="51"/>
      <c r="CC56" s="42"/>
    </row>
    <row r="57" spans="2:81" x14ac:dyDescent="0.4">
      <c r="AP57" s="41" t="s">
        <v>27</v>
      </c>
      <c r="CC57" s="42"/>
    </row>
    <row r="58" spans="2:81" x14ac:dyDescent="0.4">
      <c r="AP58" s="50"/>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8"/>
      <c r="CC58" s="42"/>
    </row>
    <row r="59" spans="2:81" x14ac:dyDescent="0.4">
      <c r="AP59" s="47"/>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6"/>
      <c r="CC59" s="42"/>
    </row>
    <row r="60" spans="2:81" x14ac:dyDescent="0.4">
      <c r="AP60" s="45"/>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3"/>
      <c r="CC60" s="42"/>
    </row>
    <row r="61" spans="2:81" x14ac:dyDescent="0.4">
      <c r="CC61" s="42"/>
    </row>
  </sheetData>
  <mergeCells count="232">
    <mergeCell ref="D53:F53"/>
    <mergeCell ref="G53:H53"/>
    <mergeCell ref="J53:K53"/>
    <mergeCell ref="BZ35:CA36"/>
    <mergeCell ref="J48:L49"/>
    <mergeCell ref="P48:R49"/>
    <mergeCell ref="X48:Z49"/>
    <mergeCell ref="AA48:AC49"/>
    <mergeCell ref="AD48:AF49"/>
    <mergeCell ref="AG48:AI49"/>
    <mergeCell ref="P52:Q52"/>
    <mergeCell ref="S52:T52"/>
    <mergeCell ref="X51:Z51"/>
    <mergeCell ref="AA51:AC51"/>
    <mergeCell ref="AD51:AF51"/>
    <mergeCell ref="G48:I48"/>
    <mergeCell ref="M48:O48"/>
    <mergeCell ref="S48:U48"/>
    <mergeCell ref="D50:F50"/>
    <mergeCell ref="G50:H50"/>
    <mergeCell ref="J50:K50"/>
    <mergeCell ref="M50:N50"/>
    <mergeCell ref="P50:Q50"/>
    <mergeCell ref="S50:T50"/>
    <mergeCell ref="B50:C51"/>
    <mergeCell ref="B52:C56"/>
    <mergeCell ref="BR35:BS36"/>
    <mergeCell ref="BT35:BU36"/>
    <mergeCell ref="BV35:BW36"/>
    <mergeCell ref="BX35:BY36"/>
    <mergeCell ref="AG51:AI51"/>
    <mergeCell ref="AJ51:AM51"/>
    <mergeCell ref="D52:F52"/>
    <mergeCell ref="G52:H52"/>
    <mergeCell ref="D51:F51"/>
    <mergeCell ref="G51:H51"/>
    <mergeCell ref="J51:K51"/>
    <mergeCell ref="M51:N51"/>
    <mergeCell ref="P51:Q51"/>
    <mergeCell ref="S51:T51"/>
    <mergeCell ref="AJ48:AM48"/>
    <mergeCell ref="G49:I49"/>
    <mergeCell ref="M49:O49"/>
    <mergeCell ref="M53:N53"/>
    <mergeCell ref="P53:Q53"/>
    <mergeCell ref="S53:T53"/>
    <mergeCell ref="J52:K52"/>
    <mergeCell ref="M52:N52"/>
    <mergeCell ref="A2:AM3"/>
    <mergeCell ref="N15:W16"/>
    <mergeCell ref="AU16:AY17"/>
    <mergeCell ref="AZ16:BB17"/>
    <mergeCell ref="BH16:BL17"/>
    <mergeCell ref="R26:S27"/>
    <mergeCell ref="T26:U27"/>
    <mergeCell ref="V32:Y32"/>
    <mergeCell ref="Z32:AM32"/>
    <mergeCell ref="BD32:BE32"/>
    <mergeCell ref="BF32:BG32"/>
    <mergeCell ref="BH32:BI32"/>
    <mergeCell ref="BJ32:BK32"/>
    <mergeCell ref="I32:Q32"/>
    <mergeCell ref="R32:S32"/>
    <mergeCell ref="T32:U32"/>
    <mergeCell ref="I26:Q26"/>
    <mergeCell ref="D31:H31"/>
    <mergeCell ref="I31:Q31"/>
    <mergeCell ref="R31:S31"/>
    <mergeCell ref="T31:U31"/>
    <mergeCell ref="V31:Y31"/>
    <mergeCell ref="Z31:AM31"/>
    <mergeCell ref="B28:C32"/>
    <mergeCell ref="BV33:BW34"/>
    <mergeCell ref="BX33:BY34"/>
    <mergeCell ref="BZ33:CA34"/>
    <mergeCell ref="BD35:BE36"/>
    <mergeCell ref="BF35:BG36"/>
    <mergeCell ref="BH35:BI36"/>
    <mergeCell ref="BJ35:BK36"/>
    <mergeCell ref="BL35:BM36"/>
    <mergeCell ref="BN35:BO36"/>
    <mergeCell ref="BP35:BQ36"/>
    <mergeCell ref="BH33:BI34"/>
    <mergeCell ref="BJ33:BK34"/>
    <mergeCell ref="BL33:BM34"/>
    <mergeCell ref="BD33:BE34"/>
    <mergeCell ref="BF33:BG34"/>
    <mergeCell ref="G47:U47"/>
    <mergeCell ref="X47:AM47"/>
    <mergeCell ref="BN33:BO34"/>
    <mergeCell ref="BP33:BQ34"/>
    <mergeCell ref="BR33:BS34"/>
    <mergeCell ref="BT33:BU34"/>
    <mergeCell ref="Z29:AM29"/>
    <mergeCell ref="BR32:BS32"/>
    <mergeCell ref="BT32:BU32"/>
    <mergeCell ref="D29:H29"/>
    <mergeCell ref="I30:Q30"/>
    <mergeCell ref="R30:S30"/>
    <mergeCell ref="T30:U30"/>
    <mergeCell ref="V30:Y30"/>
    <mergeCell ref="BV32:BW32"/>
    <mergeCell ref="BX32:BY32"/>
    <mergeCell ref="BZ32:CA32"/>
    <mergeCell ref="BL32:BM32"/>
    <mergeCell ref="BN32:BO32"/>
    <mergeCell ref="BP32:BQ32"/>
    <mergeCell ref="Z30:AM30"/>
    <mergeCell ref="I28:Q28"/>
    <mergeCell ref="R28:S28"/>
    <mergeCell ref="T28:U28"/>
    <mergeCell ref="V28:Y28"/>
    <mergeCell ref="Z28:AM28"/>
    <mergeCell ref="I29:Q29"/>
    <mergeCell ref="R29:S29"/>
    <mergeCell ref="T29:U29"/>
    <mergeCell ref="V29:Y29"/>
    <mergeCell ref="V26:Y26"/>
    <mergeCell ref="Z26:AM26"/>
    <mergeCell ref="BC26:BE26"/>
    <mergeCell ref="BP26:BZ26"/>
    <mergeCell ref="V27:Y27"/>
    <mergeCell ref="BD27:BF27"/>
    <mergeCell ref="BP27:BZ27"/>
    <mergeCell ref="BY23:BZ23"/>
    <mergeCell ref="AY24:BA24"/>
    <mergeCell ref="BH24:BJ24"/>
    <mergeCell ref="BT24:BZ24"/>
    <mergeCell ref="R25:U25"/>
    <mergeCell ref="AZ25:BB25"/>
    <mergeCell ref="BQ22:BU22"/>
    <mergeCell ref="BV22:BW22"/>
    <mergeCell ref="BY22:BZ22"/>
    <mergeCell ref="AU23:AY23"/>
    <mergeCell ref="AZ23:BB23"/>
    <mergeCell ref="BC23:BG23"/>
    <mergeCell ref="BH23:BL23"/>
    <mergeCell ref="BM23:BP23"/>
    <mergeCell ref="BQ23:BU23"/>
    <mergeCell ref="BV23:BW23"/>
    <mergeCell ref="AH22:AM22"/>
    <mergeCell ref="AU22:AY22"/>
    <mergeCell ref="AZ22:BB22"/>
    <mergeCell ref="BC22:BG22"/>
    <mergeCell ref="BH22:BL22"/>
    <mergeCell ref="BM22:BP22"/>
    <mergeCell ref="B22:G22"/>
    <mergeCell ref="H22:M22"/>
    <mergeCell ref="N22:R22"/>
    <mergeCell ref="S22:W22"/>
    <mergeCell ref="X22:AB22"/>
    <mergeCell ref="AC22:AG22"/>
    <mergeCell ref="BM21:BP21"/>
    <mergeCell ref="BQ21:BU21"/>
    <mergeCell ref="BV21:BW21"/>
    <mergeCell ref="BY21:BZ21"/>
    <mergeCell ref="B20:G20"/>
    <mergeCell ref="H20:M20"/>
    <mergeCell ref="N20:R20"/>
    <mergeCell ref="S20:W20"/>
    <mergeCell ref="X20:AB20"/>
    <mergeCell ref="AC20:AG20"/>
    <mergeCell ref="AC21:AG21"/>
    <mergeCell ref="AH21:AM21"/>
    <mergeCell ref="AU21:AY21"/>
    <mergeCell ref="AZ21:BB21"/>
    <mergeCell ref="BC21:BG21"/>
    <mergeCell ref="BH21:BL21"/>
    <mergeCell ref="BH20:BL20"/>
    <mergeCell ref="BM20:BP20"/>
    <mergeCell ref="BQ20:BU20"/>
    <mergeCell ref="BV20:BW20"/>
    <mergeCell ref="BY20:BZ20"/>
    <mergeCell ref="B21:G21"/>
    <mergeCell ref="H21:M21"/>
    <mergeCell ref="N21:R21"/>
    <mergeCell ref="S21:W21"/>
    <mergeCell ref="X21:AB21"/>
    <mergeCell ref="AH20:AM20"/>
    <mergeCell ref="AU20:AY20"/>
    <mergeCell ref="AZ20:BB20"/>
    <mergeCell ref="BC18:BG18"/>
    <mergeCell ref="BH18:BL18"/>
    <mergeCell ref="BM18:BP18"/>
    <mergeCell ref="AH18:AM18"/>
    <mergeCell ref="AU18:AY18"/>
    <mergeCell ref="AZ18:BB18"/>
    <mergeCell ref="BC20:BG20"/>
    <mergeCell ref="BQ19:BU19"/>
    <mergeCell ref="BV19:BW19"/>
    <mergeCell ref="BY19:BZ19"/>
    <mergeCell ref="B18:G18"/>
    <mergeCell ref="H18:M18"/>
    <mergeCell ref="N18:R18"/>
    <mergeCell ref="S18:W18"/>
    <mergeCell ref="X18:AB18"/>
    <mergeCell ref="AC18:AG18"/>
    <mergeCell ref="AH19:AM19"/>
    <mergeCell ref="AU19:AY19"/>
    <mergeCell ref="AZ19:BB19"/>
    <mergeCell ref="BC19:BG19"/>
    <mergeCell ref="BH19:BL19"/>
    <mergeCell ref="BM19:BP19"/>
    <mergeCell ref="B19:G19"/>
    <mergeCell ref="H19:M19"/>
    <mergeCell ref="N19:R19"/>
    <mergeCell ref="S19:W19"/>
    <mergeCell ref="X19:AB19"/>
    <mergeCell ref="AC19:AG19"/>
    <mergeCell ref="BM17:BP17"/>
    <mergeCell ref="BQ17:BU17"/>
    <mergeCell ref="BV17:CA17"/>
    <mergeCell ref="BQ18:BU18"/>
    <mergeCell ref="BV18:BW18"/>
    <mergeCell ref="BY18:BZ18"/>
    <mergeCell ref="BC16:BG16"/>
    <mergeCell ref="BM16:BP16"/>
    <mergeCell ref="BQ16:BU16"/>
    <mergeCell ref="BV16:CA16"/>
    <mergeCell ref="N17:R17"/>
    <mergeCell ref="S17:W17"/>
    <mergeCell ref="X17:AB17"/>
    <mergeCell ref="AC17:AG17"/>
    <mergeCell ref="AH17:AM17"/>
    <mergeCell ref="BC17:BG17"/>
    <mergeCell ref="S12:T12"/>
    <mergeCell ref="U12:V12"/>
    <mergeCell ref="AH14:AM14"/>
    <mergeCell ref="X15:AG15"/>
    <mergeCell ref="AH15:AM15"/>
    <mergeCell ref="X16:AG16"/>
    <mergeCell ref="AH16:AM16"/>
  </mergeCells>
  <phoneticPr fontId="2"/>
  <pageMargins left="0.27559055118110237" right="0.15748031496062992" top="0.74803149606299213" bottom="0.35433070866141736" header="0.31496062992125984" footer="0.19685039370078741"/>
  <pageSetup paperSize="9" scale="90" orientation="portrait" verticalDpi="300" r:id="rId1"/>
  <colBreaks count="1" manualBreakCount="1">
    <brk id="4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C61"/>
  <sheetViews>
    <sheetView view="pageBreakPreview" zoomScale="85" zoomScaleSheetLayoutView="85" workbookViewId="0">
      <selection activeCell="CB2" sqref="CB2"/>
    </sheetView>
  </sheetViews>
  <sheetFormatPr defaultRowHeight="13.5" x14ac:dyDescent="0.4"/>
  <cols>
    <col min="1" max="1" width="14.125" style="41" customWidth="1"/>
    <col min="2" max="39" width="2.25" style="41" customWidth="1"/>
    <col min="40" max="40" width="1.125" style="41" customWidth="1"/>
    <col min="41" max="41" width="1" style="41" customWidth="1"/>
    <col min="42" max="79" width="2.25" style="41" customWidth="1"/>
    <col min="80" max="80" width="6.25" style="41" customWidth="1"/>
    <col min="81" max="81" width="2.25" style="41" customWidth="1"/>
    <col min="82" max="16384" width="9" style="40"/>
  </cols>
  <sheetData>
    <row r="1" spans="1:81" x14ac:dyDescent="0.4">
      <c r="B1" s="41" t="s">
        <v>419</v>
      </c>
      <c r="AK1" s="73" t="s">
        <v>164</v>
      </c>
      <c r="AP1" s="41" t="s">
        <v>419</v>
      </c>
      <c r="BY1" s="73" t="s">
        <v>163</v>
      </c>
      <c r="CC1" s="42"/>
    </row>
    <row r="2" spans="1:81" ht="13.5" customHeight="1" x14ac:dyDescent="0.4">
      <c r="A2" s="648" t="s">
        <v>420</v>
      </c>
      <c r="B2" s="648"/>
      <c r="C2" s="648"/>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8"/>
      <c r="AF2" s="648"/>
      <c r="AG2" s="648"/>
      <c r="AH2" s="648"/>
      <c r="AI2" s="648"/>
      <c r="AJ2" s="648"/>
      <c r="AK2" s="648"/>
      <c r="AL2" s="648"/>
      <c r="AM2" s="648"/>
      <c r="AP2" s="41" t="s">
        <v>162</v>
      </c>
      <c r="CC2" s="42"/>
    </row>
    <row r="3" spans="1:81" ht="13.5" customHeight="1" x14ac:dyDescent="0.4">
      <c r="A3" s="648"/>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P3" s="41" t="s">
        <v>161</v>
      </c>
      <c r="CC3" s="42"/>
    </row>
    <row r="4" spans="1:81" x14ac:dyDescent="0.4">
      <c r="B4" s="78" t="s">
        <v>160</v>
      </c>
      <c r="C4" s="77"/>
      <c r="D4" s="77"/>
      <c r="E4" s="77"/>
      <c r="F4" s="77"/>
      <c r="G4" s="77"/>
      <c r="H4" s="77"/>
      <c r="I4" s="77"/>
      <c r="J4" s="69"/>
      <c r="CC4" s="42"/>
    </row>
    <row r="5" spans="1:81" x14ac:dyDescent="0.4">
      <c r="B5" s="86" t="s">
        <v>159</v>
      </c>
      <c r="AP5" s="41" t="s">
        <v>158</v>
      </c>
      <c r="CC5" s="42"/>
    </row>
    <row r="6" spans="1:81" x14ac:dyDescent="0.4">
      <c r="B6" s="41" t="s">
        <v>157</v>
      </c>
      <c r="AP6" s="41" t="s">
        <v>156</v>
      </c>
      <c r="CC6" s="42"/>
    </row>
    <row r="7" spans="1:81" x14ac:dyDescent="0.4">
      <c r="C7" s="41" t="s">
        <v>155</v>
      </c>
      <c r="AP7" s="50"/>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8"/>
      <c r="CC7" s="42"/>
    </row>
    <row r="8" spans="1:81" x14ac:dyDescent="0.4">
      <c r="C8" s="41" t="s">
        <v>154</v>
      </c>
      <c r="AP8" s="45"/>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3"/>
      <c r="CC8" s="42"/>
    </row>
    <row r="9" spans="1:81" x14ac:dyDescent="0.4">
      <c r="B9" s="41" t="s">
        <v>153</v>
      </c>
      <c r="CC9" s="42"/>
    </row>
    <row r="10" spans="1:81" x14ac:dyDescent="0.4">
      <c r="C10" s="41" t="s">
        <v>152</v>
      </c>
      <c r="AP10" s="41" t="s">
        <v>486</v>
      </c>
      <c r="CC10" s="42"/>
    </row>
    <row r="11" spans="1:81" x14ac:dyDescent="0.4">
      <c r="C11" s="41" t="s">
        <v>150</v>
      </c>
      <c r="AP11" s="41" t="s">
        <v>149</v>
      </c>
      <c r="CC11" s="42"/>
    </row>
    <row r="12" spans="1:81" x14ac:dyDescent="0.4">
      <c r="C12" s="84" t="s">
        <v>148</v>
      </c>
      <c r="D12" s="84"/>
      <c r="E12" s="84"/>
      <c r="F12" s="84"/>
      <c r="G12" s="84"/>
      <c r="H12" s="84"/>
      <c r="I12" s="84"/>
      <c r="J12" s="84"/>
      <c r="K12" s="84"/>
      <c r="L12" s="84"/>
      <c r="M12" s="84"/>
      <c r="N12" s="84"/>
      <c r="O12" s="84"/>
      <c r="P12" s="84"/>
      <c r="Q12" s="84"/>
      <c r="R12" s="84"/>
      <c r="S12" s="615" t="s">
        <v>147</v>
      </c>
      <c r="T12" s="616"/>
      <c r="U12" s="615" t="s">
        <v>146</v>
      </c>
      <c r="V12" s="616"/>
      <c r="X12" s="73" t="s">
        <v>145</v>
      </c>
      <c r="AP12" s="41" t="s">
        <v>144</v>
      </c>
      <c r="CC12" s="42"/>
    </row>
    <row r="13" spans="1:81" x14ac:dyDescent="0.4">
      <c r="S13" s="85"/>
      <c r="T13" s="85"/>
      <c r="U13" s="85"/>
      <c r="V13" s="85"/>
      <c r="X13" s="73"/>
      <c r="AP13" s="73" t="s">
        <v>143</v>
      </c>
      <c r="CC13" s="42"/>
    </row>
    <row r="14" spans="1:81" x14ac:dyDescent="0.4">
      <c r="B14" s="84" t="s">
        <v>142</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617" t="s">
        <v>141</v>
      </c>
      <c r="AI14" s="617"/>
      <c r="AJ14" s="617"/>
      <c r="AK14" s="617"/>
      <c r="AL14" s="617"/>
      <c r="AM14" s="617"/>
      <c r="AP14" s="73" t="s">
        <v>140</v>
      </c>
      <c r="CC14" s="42"/>
    </row>
    <row r="15" spans="1:81" x14ac:dyDescent="0.4">
      <c r="B15" s="65"/>
      <c r="C15" s="64"/>
      <c r="D15" s="64"/>
      <c r="E15" s="64"/>
      <c r="F15" s="64"/>
      <c r="G15" s="64"/>
      <c r="H15" s="65"/>
      <c r="I15" s="64" t="s">
        <v>139</v>
      </c>
      <c r="J15" s="64"/>
      <c r="K15" s="64"/>
      <c r="L15" s="64"/>
      <c r="M15" s="63"/>
      <c r="N15" s="618" t="s">
        <v>89</v>
      </c>
      <c r="O15" s="619"/>
      <c r="P15" s="619"/>
      <c r="Q15" s="619"/>
      <c r="R15" s="619"/>
      <c r="S15" s="619"/>
      <c r="T15" s="619"/>
      <c r="U15" s="619"/>
      <c r="V15" s="619"/>
      <c r="W15" s="620"/>
      <c r="X15" s="618" t="s">
        <v>86</v>
      </c>
      <c r="Y15" s="619"/>
      <c r="Z15" s="619"/>
      <c r="AA15" s="619"/>
      <c r="AB15" s="619"/>
      <c r="AC15" s="619"/>
      <c r="AD15" s="619"/>
      <c r="AE15" s="619"/>
      <c r="AF15" s="619"/>
      <c r="AG15" s="620"/>
      <c r="AH15" s="618" t="s">
        <v>138</v>
      </c>
      <c r="AI15" s="619"/>
      <c r="AJ15" s="619"/>
      <c r="AK15" s="619"/>
      <c r="AL15" s="619"/>
      <c r="AM15" s="620"/>
      <c r="AP15" s="41" t="s">
        <v>137</v>
      </c>
      <c r="CC15" s="42"/>
    </row>
    <row r="16" spans="1:81" x14ac:dyDescent="0.4">
      <c r="B16" s="59"/>
      <c r="C16" s="58"/>
      <c r="D16" s="58"/>
      <c r="E16" s="58"/>
      <c r="F16" s="58"/>
      <c r="G16" s="58"/>
      <c r="H16" s="59"/>
      <c r="I16" s="58" t="s">
        <v>136</v>
      </c>
      <c r="J16" s="58"/>
      <c r="K16" s="58"/>
      <c r="L16" s="58"/>
      <c r="M16" s="57"/>
      <c r="N16" s="612"/>
      <c r="O16" s="613"/>
      <c r="P16" s="613"/>
      <c r="Q16" s="613"/>
      <c r="R16" s="613"/>
      <c r="S16" s="613"/>
      <c r="T16" s="613"/>
      <c r="U16" s="613"/>
      <c r="V16" s="613"/>
      <c r="W16" s="614"/>
      <c r="X16" s="612" t="s">
        <v>84</v>
      </c>
      <c r="Y16" s="613"/>
      <c r="Z16" s="613"/>
      <c r="AA16" s="613"/>
      <c r="AB16" s="613"/>
      <c r="AC16" s="613"/>
      <c r="AD16" s="613"/>
      <c r="AE16" s="613"/>
      <c r="AF16" s="613"/>
      <c r="AG16" s="614"/>
      <c r="AH16" s="621" t="s">
        <v>135</v>
      </c>
      <c r="AI16" s="622"/>
      <c r="AJ16" s="622"/>
      <c r="AK16" s="622"/>
      <c r="AL16" s="622"/>
      <c r="AM16" s="623"/>
      <c r="AP16" s="50"/>
      <c r="AQ16" s="49"/>
      <c r="AR16" s="49"/>
      <c r="AS16" s="49"/>
      <c r="AT16" s="48"/>
      <c r="AU16" s="618" t="s">
        <v>134</v>
      </c>
      <c r="AV16" s="619"/>
      <c r="AW16" s="619"/>
      <c r="AX16" s="619"/>
      <c r="AY16" s="620"/>
      <c r="AZ16" s="618" t="s">
        <v>133</v>
      </c>
      <c r="BA16" s="619"/>
      <c r="BB16" s="620"/>
      <c r="BC16" s="618" t="s">
        <v>118</v>
      </c>
      <c r="BD16" s="619"/>
      <c r="BE16" s="619"/>
      <c r="BF16" s="619"/>
      <c r="BG16" s="620"/>
      <c r="BH16" s="618" t="s">
        <v>132</v>
      </c>
      <c r="BI16" s="619"/>
      <c r="BJ16" s="619"/>
      <c r="BK16" s="619"/>
      <c r="BL16" s="620"/>
      <c r="BM16" s="618" t="s">
        <v>131</v>
      </c>
      <c r="BN16" s="619"/>
      <c r="BO16" s="619"/>
      <c r="BP16" s="620"/>
      <c r="BQ16" s="618" t="s">
        <v>130</v>
      </c>
      <c r="BR16" s="619"/>
      <c r="BS16" s="619"/>
      <c r="BT16" s="619"/>
      <c r="BU16" s="620"/>
      <c r="BV16" s="618" t="s">
        <v>129</v>
      </c>
      <c r="BW16" s="619"/>
      <c r="BX16" s="619"/>
      <c r="BY16" s="619"/>
      <c r="BZ16" s="619"/>
      <c r="CA16" s="620"/>
      <c r="CC16" s="42"/>
    </row>
    <row r="17" spans="2:81" x14ac:dyDescent="0.4">
      <c r="B17" s="53"/>
      <c r="C17" s="52"/>
      <c r="D17" s="52"/>
      <c r="E17" s="52"/>
      <c r="F17" s="52"/>
      <c r="G17" s="52"/>
      <c r="H17" s="53"/>
      <c r="I17" s="52" t="s">
        <v>128</v>
      </c>
      <c r="J17" s="52"/>
      <c r="K17" s="52"/>
      <c r="L17" s="52"/>
      <c r="M17" s="51"/>
      <c r="N17" s="609" t="s">
        <v>127</v>
      </c>
      <c r="O17" s="609"/>
      <c r="P17" s="609"/>
      <c r="Q17" s="609"/>
      <c r="R17" s="610"/>
      <c r="S17" s="611" t="s">
        <v>125</v>
      </c>
      <c r="T17" s="609"/>
      <c r="U17" s="609"/>
      <c r="V17" s="609"/>
      <c r="W17" s="610"/>
      <c r="X17" s="611" t="s">
        <v>126</v>
      </c>
      <c r="Y17" s="609"/>
      <c r="Z17" s="609"/>
      <c r="AA17" s="609"/>
      <c r="AB17" s="610"/>
      <c r="AC17" s="611" t="s">
        <v>125</v>
      </c>
      <c r="AD17" s="609"/>
      <c r="AE17" s="609"/>
      <c r="AF17" s="609"/>
      <c r="AG17" s="610"/>
      <c r="AH17" s="612" t="s">
        <v>124</v>
      </c>
      <c r="AI17" s="613"/>
      <c r="AJ17" s="613"/>
      <c r="AK17" s="613"/>
      <c r="AL17" s="613"/>
      <c r="AM17" s="614"/>
      <c r="AP17" s="45"/>
      <c r="AQ17" s="44"/>
      <c r="AR17" s="44"/>
      <c r="AS17" s="44"/>
      <c r="AT17" s="43"/>
      <c r="AU17" s="612"/>
      <c r="AV17" s="613"/>
      <c r="AW17" s="613"/>
      <c r="AX17" s="613"/>
      <c r="AY17" s="614"/>
      <c r="AZ17" s="612"/>
      <c r="BA17" s="613"/>
      <c r="BB17" s="614"/>
      <c r="BC17" s="612" t="s">
        <v>123</v>
      </c>
      <c r="BD17" s="613"/>
      <c r="BE17" s="613"/>
      <c r="BF17" s="613"/>
      <c r="BG17" s="614"/>
      <c r="BH17" s="612"/>
      <c r="BI17" s="613"/>
      <c r="BJ17" s="613"/>
      <c r="BK17" s="613"/>
      <c r="BL17" s="614"/>
      <c r="BM17" s="612" t="s">
        <v>122</v>
      </c>
      <c r="BN17" s="613"/>
      <c r="BO17" s="613"/>
      <c r="BP17" s="614"/>
      <c r="BQ17" s="612" t="s">
        <v>121</v>
      </c>
      <c r="BR17" s="613"/>
      <c r="BS17" s="613"/>
      <c r="BT17" s="613"/>
      <c r="BU17" s="614"/>
      <c r="BV17" s="612" t="s">
        <v>120</v>
      </c>
      <c r="BW17" s="613"/>
      <c r="BX17" s="613"/>
      <c r="BY17" s="613"/>
      <c r="BZ17" s="613"/>
      <c r="CA17" s="614"/>
      <c r="CC17" s="42"/>
    </row>
    <row r="18" spans="2:81" x14ac:dyDescent="0.4">
      <c r="B18" s="627" t="s">
        <v>119</v>
      </c>
      <c r="C18" s="628"/>
      <c r="D18" s="628"/>
      <c r="E18" s="628"/>
      <c r="F18" s="628"/>
      <c r="G18" s="629"/>
      <c r="H18" s="698"/>
      <c r="I18" s="699"/>
      <c r="J18" s="699"/>
      <c r="K18" s="699"/>
      <c r="L18" s="699"/>
      <c r="M18" s="700"/>
      <c r="N18" s="688"/>
      <c r="O18" s="689"/>
      <c r="P18" s="689"/>
      <c r="Q18" s="689"/>
      <c r="R18" s="690"/>
      <c r="S18" s="688"/>
      <c r="T18" s="689"/>
      <c r="U18" s="689"/>
      <c r="V18" s="689"/>
      <c r="W18" s="690"/>
      <c r="X18" s="688"/>
      <c r="Y18" s="689"/>
      <c r="Z18" s="689"/>
      <c r="AA18" s="689"/>
      <c r="AB18" s="690"/>
      <c r="AC18" s="688"/>
      <c r="AD18" s="689"/>
      <c r="AE18" s="689"/>
      <c r="AF18" s="689"/>
      <c r="AG18" s="690"/>
      <c r="AH18" s="688"/>
      <c r="AI18" s="689"/>
      <c r="AJ18" s="689"/>
      <c r="AK18" s="689"/>
      <c r="AL18" s="689"/>
      <c r="AM18" s="690"/>
      <c r="AP18" s="80" t="s">
        <v>118</v>
      </c>
      <c r="AQ18" s="79"/>
      <c r="AR18" s="79"/>
      <c r="AS18" s="79"/>
      <c r="AT18" s="83"/>
      <c r="AU18" s="695" t="s">
        <v>263</v>
      </c>
      <c r="AV18" s="696"/>
      <c r="AW18" s="696"/>
      <c r="AX18" s="696"/>
      <c r="AY18" s="697"/>
      <c r="AZ18" s="695">
        <v>40</v>
      </c>
      <c r="BA18" s="696"/>
      <c r="BB18" s="697"/>
      <c r="BC18" s="695" t="s">
        <v>287</v>
      </c>
      <c r="BD18" s="696"/>
      <c r="BE18" s="696"/>
      <c r="BF18" s="696"/>
      <c r="BG18" s="697"/>
      <c r="BH18" s="695" t="s">
        <v>203</v>
      </c>
      <c r="BI18" s="696"/>
      <c r="BJ18" s="696"/>
      <c r="BK18" s="696"/>
      <c r="BL18" s="697"/>
      <c r="BM18" s="670" t="s">
        <v>286</v>
      </c>
      <c r="BN18" s="671"/>
      <c r="BO18" s="671"/>
      <c r="BP18" s="691"/>
      <c r="BQ18" s="670" t="s">
        <v>285</v>
      </c>
      <c r="BR18" s="671"/>
      <c r="BS18" s="671"/>
      <c r="BT18" s="671"/>
      <c r="BU18" s="691"/>
      <c r="BV18" s="675">
        <v>20</v>
      </c>
      <c r="BW18" s="676"/>
      <c r="BX18" s="82" t="s">
        <v>109</v>
      </c>
      <c r="BY18" s="676">
        <v>30</v>
      </c>
      <c r="BZ18" s="676"/>
      <c r="CA18" s="81" t="s">
        <v>108</v>
      </c>
      <c r="CC18" s="42"/>
    </row>
    <row r="19" spans="2:81" x14ac:dyDescent="0.4">
      <c r="B19" s="627" t="s">
        <v>117</v>
      </c>
      <c r="C19" s="628"/>
      <c r="D19" s="628"/>
      <c r="E19" s="628"/>
      <c r="F19" s="628"/>
      <c r="G19" s="629"/>
      <c r="H19" s="692">
        <v>2000</v>
      </c>
      <c r="I19" s="693"/>
      <c r="J19" s="693"/>
      <c r="K19" s="693"/>
      <c r="L19" s="693"/>
      <c r="M19" s="694"/>
      <c r="N19" s="692">
        <v>3500</v>
      </c>
      <c r="O19" s="693"/>
      <c r="P19" s="693"/>
      <c r="Q19" s="693"/>
      <c r="R19" s="694"/>
      <c r="S19" s="692">
        <v>0</v>
      </c>
      <c r="T19" s="693"/>
      <c r="U19" s="693"/>
      <c r="V19" s="693"/>
      <c r="W19" s="694"/>
      <c r="X19" s="692">
        <v>500</v>
      </c>
      <c r="Y19" s="693"/>
      <c r="Z19" s="693"/>
      <c r="AA19" s="693"/>
      <c r="AB19" s="694"/>
      <c r="AC19" s="692">
        <v>0</v>
      </c>
      <c r="AD19" s="693"/>
      <c r="AE19" s="693"/>
      <c r="AF19" s="693"/>
      <c r="AG19" s="694"/>
      <c r="AH19" s="692">
        <v>5000</v>
      </c>
      <c r="AI19" s="693"/>
      <c r="AJ19" s="693"/>
      <c r="AK19" s="693"/>
      <c r="AL19" s="693"/>
      <c r="AM19" s="694"/>
      <c r="AP19" s="65" t="s">
        <v>116</v>
      </c>
      <c r="AQ19" s="64"/>
      <c r="AR19" s="64"/>
      <c r="AS19" s="64"/>
      <c r="AT19" s="63"/>
      <c r="AU19" s="695" t="s">
        <v>260</v>
      </c>
      <c r="AV19" s="696"/>
      <c r="AW19" s="696"/>
      <c r="AX19" s="696"/>
      <c r="AY19" s="697"/>
      <c r="AZ19" s="695">
        <v>38</v>
      </c>
      <c r="BA19" s="696"/>
      <c r="BB19" s="697"/>
      <c r="BC19" s="695" t="s">
        <v>284</v>
      </c>
      <c r="BD19" s="696"/>
      <c r="BE19" s="696"/>
      <c r="BF19" s="696"/>
      <c r="BG19" s="697"/>
      <c r="BH19" s="695" t="s">
        <v>203</v>
      </c>
      <c r="BI19" s="696"/>
      <c r="BJ19" s="696"/>
      <c r="BK19" s="696"/>
      <c r="BL19" s="697"/>
      <c r="BM19" s="670">
        <v>150</v>
      </c>
      <c r="BN19" s="671"/>
      <c r="BO19" s="671"/>
      <c r="BP19" s="691"/>
      <c r="BQ19" s="670" t="s">
        <v>283</v>
      </c>
      <c r="BR19" s="671"/>
      <c r="BS19" s="671"/>
      <c r="BT19" s="671"/>
      <c r="BU19" s="691"/>
      <c r="BV19" s="675">
        <v>20</v>
      </c>
      <c r="BW19" s="676"/>
      <c r="BX19" s="82" t="s">
        <v>109</v>
      </c>
      <c r="BY19" s="676">
        <v>30</v>
      </c>
      <c r="BZ19" s="676"/>
      <c r="CA19" s="81" t="s">
        <v>108</v>
      </c>
      <c r="CC19" s="42"/>
    </row>
    <row r="20" spans="2:81" x14ac:dyDescent="0.4">
      <c r="B20" s="627" t="s">
        <v>115</v>
      </c>
      <c r="C20" s="628"/>
      <c r="D20" s="628"/>
      <c r="E20" s="628"/>
      <c r="F20" s="628"/>
      <c r="G20" s="629"/>
      <c r="H20" s="692"/>
      <c r="I20" s="693"/>
      <c r="J20" s="693"/>
      <c r="K20" s="693"/>
      <c r="L20" s="693"/>
      <c r="M20" s="694"/>
      <c r="N20" s="692"/>
      <c r="O20" s="693"/>
      <c r="P20" s="693"/>
      <c r="Q20" s="693"/>
      <c r="R20" s="694"/>
      <c r="S20" s="692"/>
      <c r="T20" s="693"/>
      <c r="U20" s="693"/>
      <c r="V20" s="693"/>
      <c r="W20" s="694"/>
      <c r="X20" s="692"/>
      <c r="Y20" s="693"/>
      <c r="Z20" s="693"/>
      <c r="AA20" s="693"/>
      <c r="AB20" s="694"/>
      <c r="AC20" s="692"/>
      <c r="AD20" s="693"/>
      <c r="AE20" s="693"/>
      <c r="AF20" s="693"/>
      <c r="AG20" s="694"/>
      <c r="AH20" s="692"/>
      <c r="AI20" s="693"/>
      <c r="AJ20" s="693"/>
      <c r="AK20" s="693"/>
      <c r="AL20" s="693"/>
      <c r="AM20" s="694"/>
      <c r="AP20" s="59" t="s">
        <v>114</v>
      </c>
      <c r="AQ20" s="58"/>
      <c r="AR20" s="58"/>
      <c r="AS20" s="58"/>
      <c r="AT20" s="57"/>
      <c r="AU20" s="695" t="s">
        <v>282</v>
      </c>
      <c r="AV20" s="696"/>
      <c r="AW20" s="696"/>
      <c r="AX20" s="696"/>
      <c r="AY20" s="697"/>
      <c r="AZ20" s="695">
        <v>16</v>
      </c>
      <c r="BA20" s="696"/>
      <c r="BB20" s="697"/>
      <c r="BC20" s="695" t="s">
        <v>281</v>
      </c>
      <c r="BD20" s="696"/>
      <c r="BE20" s="696"/>
      <c r="BF20" s="696"/>
      <c r="BG20" s="697"/>
      <c r="BH20" s="695" t="s">
        <v>280</v>
      </c>
      <c r="BI20" s="696"/>
      <c r="BJ20" s="696"/>
      <c r="BK20" s="696"/>
      <c r="BL20" s="697"/>
      <c r="BM20" s="670">
        <v>30</v>
      </c>
      <c r="BN20" s="671"/>
      <c r="BO20" s="671"/>
      <c r="BP20" s="691"/>
      <c r="BQ20" s="670" t="s">
        <v>278</v>
      </c>
      <c r="BR20" s="671"/>
      <c r="BS20" s="671"/>
      <c r="BT20" s="671"/>
      <c r="BU20" s="691"/>
      <c r="BV20" s="675">
        <v>20</v>
      </c>
      <c r="BW20" s="676"/>
      <c r="BX20" s="82" t="s">
        <v>109</v>
      </c>
      <c r="BY20" s="676">
        <v>30</v>
      </c>
      <c r="BZ20" s="676"/>
      <c r="CA20" s="81" t="s">
        <v>108</v>
      </c>
      <c r="CC20" s="42"/>
    </row>
    <row r="21" spans="2:81" x14ac:dyDescent="0.4">
      <c r="B21" s="611" t="s">
        <v>113</v>
      </c>
      <c r="C21" s="609"/>
      <c r="D21" s="609"/>
      <c r="E21" s="609"/>
      <c r="F21" s="609"/>
      <c r="G21" s="610"/>
      <c r="H21" s="692">
        <v>2000</v>
      </c>
      <c r="I21" s="693"/>
      <c r="J21" s="693"/>
      <c r="K21" s="693"/>
      <c r="L21" s="693"/>
      <c r="M21" s="694"/>
      <c r="N21" s="692">
        <v>3500</v>
      </c>
      <c r="O21" s="693"/>
      <c r="P21" s="693"/>
      <c r="Q21" s="693"/>
      <c r="R21" s="694"/>
      <c r="S21" s="692">
        <v>0</v>
      </c>
      <c r="T21" s="693"/>
      <c r="U21" s="693"/>
      <c r="V21" s="693"/>
      <c r="W21" s="694"/>
      <c r="X21" s="692">
        <v>500</v>
      </c>
      <c r="Y21" s="693"/>
      <c r="Z21" s="693"/>
      <c r="AA21" s="693"/>
      <c r="AB21" s="694"/>
      <c r="AC21" s="692">
        <v>0</v>
      </c>
      <c r="AD21" s="693"/>
      <c r="AE21" s="693"/>
      <c r="AF21" s="693"/>
      <c r="AG21" s="694"/>
      <c r="AH21" s="692">
        <v>5000</v>
      </c>
      <c r="AI21" s="693"/>
      <c r="AJ21" s="693"/>
      <c r="AK21" s="693"/>
      <c r="AL21" s="693"/>
      <c r="AM21" s="694"/>
      <c r="AP21" s="59" t="s">
        <v>112</v>
      </c>
      <c r="AQ21" s="58"/>
      <c r="AR21" s="58"/>
      <c r="AS21" s="58"/>
      <c r="AT21" s="57"/>
      <c r="AU21" s="611"/>
      <c r="AV21" s="609"/>
      <c r="AW21" s="609"/>
      <c r="AX21" s="609"/>
      <c r="AY21" s="610"/>
      <c r="AZ21" s="611"/>
      <c r="BA21" s="609"/>
      <c r="BB21" s="610"/>
      <c r="BC21" s="611"/>
      <c r="BD21" s="609"/>
      <c r="BE21" s="609"/>
      <c r="BF21" s="609"/>
      <c r="BG21" s="610"/>
      <c r="BH21" s="611"/>
      <c r="BI21" s="609"/>
      <c r="BJ21" s="609"/>
      <c r="BK21" s="609"/>
      <c r="BL21" s="610"/>
      <c r="BM21" s="615"/>
      <c r="BN21" s="624"/>
      <c r="BO21" s="624"/>
      <c r="BP21" s="616"/>
      <c r="BQ21" s="615"/>
      <c r="BR21" s="624"/>
      <c r="BS21" s="624"/>
      <c r="BT21" s="624"/>
      <c r="BU21" s="616"/>
      <c r="BV21" s="625"/>
      <c r="BW21" s="626"/>
      <c r="BX21" s="82" t="s">
        <v>109</v>
      </c>
      <c r="BY21" s="626"/>
      <c r="BZ21" s="626"/>
      <c r="CA21" s="81" t="s">
        <v>108</v>
      </c>
      <c r="CC21" s="42"/>
    </row>
    <row r="22" spans="2:81" x14ac:dyDescent="0.4">
      <c r="B22" s="627" t="s">
        <v>111</v>
      </c>
      <c r="C22" s="628"/>
      <c r="D22" s="628"/>
      <c r="E22" s="628"/>
      <c r="F22" s="628"/>
      <c r="G22" s="629"/>
      <c r="H22" s="688"/>
      <c r="I22" s="689"/>
      <c r="J22" s="689"/>
      <c r="K22" s="689"/>
      <c r="L22" s="689"/>
      <c r="M22" s="690"/>
      <c r="N22" s="688"/>
      <c r="O22" s="689"/>
      <c r="P22" s="689"/>
      <c r="Q22" s="689"/>
      <c r="R22" s="690"/>
      <c r="S22" s="688"/>
      <c r="T22" s="689"/>
      <c r="U22" s="689"/>
      <c r="V22" s="689"/>
      <c r="W22" s="690"/>
      <c r="X22" s="688"/>
      <c r="Y22" s="689"/>
      <c r="Z22" s="689"/>
      <c r="AA22" s="689"/>
      <c r="AB22" s="690"/>
      <c r="AC22" s="688"/>
      <c r="AD22" s="689"/>
      <c r="AE22" s="689"/>
      <c r="AF22" s="689"/>
      <c r="AG22" s="690"/>
      <c r="AH22" s="688"/>
      <c r="AI22" s="689"/>
      <c r="AJ22" s="689"/>
      <c r="AK22" s="689"/>
      <c r="AL22" s="689"/>
      <c r="AM22" s="690"/>
      <c r="AP22" s="59" t="s">
        <v>110</v>
      </c>
      <c r="AQ22" s="58"/>
      <c r="AR22" s="58"/>
      <c r="AS22" s="58"/>
      <c r="AT22" s="57"/>
      <c r="AU22" s="611"/>
      <c r="AV22" s="609"/>
      <c r="AW22" s="609"/>
      <c r="AX22" s="609"/>
      <c r="AY22" s="610"/>
      <c r="AZ22" s="611"/>
      <c r="BA22" s="609"/>
      <c r="BB22" s="610"/>
      <c r="BC22" s="611"/>
      <c r="BD22" s="609"/>
      <c r="BE22" s="609"/>
      <c r="BF22" s="609"/>
      <c r="BG22" s="610"/>
      <c r="BH22" s="611"/>
      <c r="BI22" s="609"/>
      <c r="BJ22" s="609"/>
      <c r="BK22" s="609"/>
      <c r="BL22" s="610"/>
      <c r="BM22" s="615"/>
      <c r="BN22" s="624"/>
      <c r="BO22" s="624"/>
      <c r="BP22" s="616"/>
      <c r="BQ22" s="615"/>
      <c r="BR22" s="624"/>
      <c r="BS22" s="624"/>
      <c r="BT22" s="624"/>
      <c r="BU22" s="616"/>
      <c r="BV22" s="625"/>
      <c r="BW22" s="626"/>
      <c r="BX22" s="82" t="s">
        <v>109</v>
      </c>
      <c r="BY22" s="626"/>
      <c r="BZ22" s="626"/>
      <c r="CA22" s="81" t="s">
        <v>108</v>
      </c>
      <c r="CC22" s="42"/>
    </row>
    <row r="23" spans="2:81" x14ac:dyDescent="0.4">
      <c r="AP23" s="59"/>
      <c r="AQ23" s="58"/>
      <c r="AR23" s="58"/>
      <c r="AS23" s="58"/>
      <c r="AT23" s="57"/>
      <c r="AU23" s="611"/>
      <c r="AV23" s="609"/>
      <c r="AW23" s="609"/>
      <c r="AX23" s="609"/>
      <c r="AY23" s="610"/>
      <c r="AZ23" s="611"/>
      <c r="BA23" s="609"/>
      <c r="BB23" s="610"/>
      <c r="BC23" s="611"/>
      <c r="BD23" s="609"/>
      <c r="BE23" s="609"/>
      <c r="BF23" s="609"/>
      <c r="BG23" s="610"/>
      <c r="BH23" s="611"/>
      <c r="BI23" s="609"/>
      <c r="BJ23" s="609"/>
      <c r="BK23" s="609"/>
      <c r="BL23" s="610"/>
      <c r="BM23" s="615"/>
      <c r="BN23" s="624"/>
      <c r="BO23" s="624"/>
      <c r="BP23" s="616"/>
      <c r="BQ23" s="615"/>
      <c r="BR23" s="624"/>
      <c r="BS23" s="624"/>
      <c r="BT23" s="624"/>
      <c r="BU23" s="616"/>
      <c r="BV23" s="625"/>
      <c r="BW23" s="626"/>
      <c r="BX23" s="82" t="s">
        <v>109</v>
      </c>
      <c r="BY23" s="626"/>
      <c r="BZ23" s="626"/>
      <c r="CA23" s="81" t="s">
        <v>108</v>
      </c>
      <c r="CC23" s="42"/>
    </row>
    <row r="24" spans="2:81" x14ac:dyDescent="0.4">
      <c r="B24" s="41" t="s">
        <v>107</v>
      </c>
      <c r="AP24" s="53"/>
      <c r="AQ24" s="52"/>
      <c r="AR24" s="52"/>
      <c r="AS24" s="52"/>
      <c r="AT24" s="51"/>
      <c r="AU24" s="80"/>
      <c r="AV24" s="79" t="s">
        <v>95</v>
      </c>
      <c r="AW24" s="79"/>
      <c r="AX24" s="79"/>
      <c r="AY24" s="671">
        <v>3</v>
      </c>
      <c r="AZ24" s="671"/>
      <c r="BA24" s="671"/>
      <c r="BB24" s="79" t="s">
        <v>92</v>
      </c>
      <c r="BC24" s="79" t="s">
        <v>106</v>
      </c>
      <c r="BD24" s="79" t="s">
        <v>93</v>
      </c>
      <c r="BE24" s="79"/>
      <c r="BF24" s="79"/>
      <c r="BG24" s="79"/>
      <c r="BH24" s="671">
        <v>0</v>
      </c>
      <c r="BI24" s="671"/>
      <c r="BJ24" s="671"/>
      <c r="BK24" s="79" t="s">
        <v>105</v>
      </c>
      <c r="BL24" s="79"/>
      <c r="BM24" s="77"/>
      <c r="BN24" s="77"/>
      <c r="BO24" s="77"/>
      <c r="BP24" s="77"/>
      <c r="BQ24" s="77"/>
      <c r="BR24" s="77"/>
      <c r="BS24" s="77"/>
      <c r="BT24" s="624"/>
      <c r="BU24" s="624"/>
      <c r="BV24" s="624"/>
      <c r="BW24" s="624"/>
      <c r="BX24" s="624"/>
      <c r="BY24" s="624"/>
      <c r="BZ24" s="624"/>
      <c r="CA24" s="69" t="s">
        <v>28</v>
      </c>
      <c r="CC24" s="42"/>
    </row>
    <row r="25" spans="2:81" x14ac:dyDescent="0.4">
      <c r="B25" s="50"/>
      <c r="C25" s="49"/>
      <c r="D25" s="49"/>
      <c r="E25" s="49"/>
      <c r="F25" s="49"/>
      <c r="G25" s="49"/>
      <c r="H25" s="48"/>
      <c r="I25" s="50"/>
      <c r="J25" s="49"/>
      <c r="K25" s="49"/>
      <c r="L25" s="49"/>
      <c r="M25" s="49"/>
      <c r="N25" s="49"/>
      <c r="O25" s="49"/>
      <c r="P25" s="49"/>
      <c r="Q25" s="48"/>
      <c r="R25" s="615" t="s">
        <v>104</v>
      </c>
      <c r="S25" s="624"/>
      <c r="T25" s="624"/>
      <c r="U25" s="616"/>
      <c r="V25" s="50"/>
      <c r="W25" s="49"/>
      <c r="X25" s="49"/>
      <c r="Y25" s="48"/>
      <c r="Z25" s="50"/>
      <c r="AA25" s="49"/>
      <c r="AB25" s="49"/>
      <c r="AC25" s="49"/>
      <c r="AD25" s="49"/>
      <c r="AE25" s="49"/>
      <c r="AF25" s="49"/>
      <c r="AG25" s="49"/>
      <c r="AH25" s="49"/>
      <c r="AI25" s="49"/>
      <c r="AJ25" s="49"/>
      <c r="AK25" s="49"/>
      <c r="AL25" s="49"/>
      <c r="AM25" s="48"/>
      <c r="AP25" s="65" t="s">
        <v>103</v>
      </c>
      <c r="AQ25" s="64"/>
      <c r="AR25" s="64"/>
      <c r="AS25" s="64"/>
      <c r="AT25" s="63"/>
      <c r="AU25" s="65" t="s">
        <v>102</v>
      </c>
      <c r="AV25" s="64"/>
      <c r="AW25" s="64"/>
      <c r="AX25" s="64"/>
      <c r="AY25" s="64"/>
      <c r="AZ25" s="619">
        <v>30</v>
      </c>
      <c r="BA25" s="619"/>
      <c r="BB25" s="619"/>
      <c r="BC25" s="64" t="s">
        <v>101</v>
      </c>
      <c r="BD25" s="64"/>
      <c r="BE25" s="64"/>
      <c r="BF25" s="64"/>
      <c r="BG25" s="64"/>
      <c r="BH25" s="64"/>
      <c r="BI25" s="64"/>
      <c r="BJ25" s="64"/>
      <c r="BK25" s="64"/>
      <c r="BL25" s="64"/>
      <c r="BM25" s="49"/>
      <c r="BN25" s="49"/>
      <c r="BO25" s="49"/>
      <c r="BP25" s="49"/>
      <c r="BQ25" s="49"/>
      <c r="BR25" s="49"/>
      <c r="BS25" s="49"/>
      <c r="BT25" s="49"/>
      <c r="BU25" s="49"/>
      <c r="BV25" s="49"/>
      <c r="BW25" s="49"/>
      <c r="BX25" s="49"/>
      <c r="BY25" s="49"/>
      <c r="BZ25" s="49"/>
      <c r="CA25" s="48"/>
      <c r="CC25" s="42"/>
    </row>
    <row r="26" spans="2:81" x14ac:dyDescent="0.4">
      <c r="B26" s="47"/>
      <c r="C26" s="42"/>
      <c r="D26" s="42"/>
      <c r="E26" s="42"/>
      <c r="F26" s="42"/>
      <c r="G26" s="42"/>
      <c r="H26" s="46"/>
      <c r="I26" s="636" t="s">
        <v>100</v>
      </c>
      <c r="J26" s="637"/>
      <c r="K26" s="637"/>
      <c r="L26" s="637"/>
      <c r="M26" s="637"/>
      <c r="N26" s="637"/>
      <c r="O26" s="637"/>
      <c r="P26" s="637"/>
      <c r="Q26" s="638"/>
      <c r="R26" s="618" t="s">
        <v>99</v>
      </c>
      <c r="S26" s="620"/>
      <c r="T26" s="618" t="s">
        <v>6</v>
      </c>
      <c r="U26" s="620"/>
      <c r="V26" s="636" t="s">
        <v>98</v>
      </c>
      <c r="W26" s="637"/>
      <c r="X26" s="637"/>
      <c r="Y26" s="638"/>
      <c r="Z26" s="636" t="s">
        <v>97</v>
      </c>
      <c r="AA26" s="637"/>
      <c r="AB26" s="637"/>
      <c r="AC26" s="637"/>
      <c r="AD26" s="637"/>
      <c r="AE26" s="637"/>
      <c r="AF26" s="637"/>
      <c r="AG26" s="637"/>
      <c r="AH26" s="637"/>
      <c r="AI26" s="637"/>
      <c r="AJ26" s="637"/>
      <c r="AK26" s="637"/>
      <c r="AL26" s="637"/>
      <c r="AM26" s="638"/>
      <c r="AP26" s="59"/>
      <c r="AQ26" s="58"/>
      <c r="AR26" s="58"/>
      <c r="AS26" s="58"/>
      <c r="AT26" s="57"/>
      <c r="AU26" s="59" t="s">
        <v>96</v>
      </c>
      <c r="AV26" s="58"/>
      <c r="AW26" s="58"/>
      <c r="AX26" s="58"/>
      <c r="AY26" s="58"/>
      <c r="AZ26" s="58" t="s">
        <v>95</v>
      </c>
      <c r="BA26" s="58"/>
      <c r="BB26" s="58"/>
      <c r="BC26" s="687">
        <v>0</v>
      </c>
      <c r="BD26" s="687"/>
      <c r="BE26" s="687"/>
      <c r="BF26" s="58" t="s">
        <v>92</v>
      </c>
      <c r="BG26" s="58"/>
      <c r="BH26" s="58" t="s">
        <v>91</v>
      </c>
      <c r="BI26" s="58"/>
      <c r="BJ26" s="58"/>
      <c r="BK26" s="58"/>
      <c r="BL26" s="58"/>
      <c r="BM26" s="42"/>
      <c r="BN26" s="42"/>
      <c r="BO26" s="42"/>
      <c r="BP26" s="637"/>
      <c r="BQ26" s="637"/>
      <c r="BR26" s="637"/>
      <c r="BS26" s="637"/>
      <c r="BT26" s="637"/>
      <c r="BU26" s="637"/>
      <c r="BV26" s="637"/>
      <c r="BW26" s="637"/>
      <c r="BX26" s="637"/>
      <c r="BY26" s="637"/>
      <c r="BZ26" s="637"/>
      <c r="CA26" s="46" t="s">
        <v>28</v>
      </c>
      <c r="CC26" s="42"/>
    </row>
    <row r="27" spans="2:81" x14ac:dyDescent="0.4">
      <c r="B27" s="45"/>
      <c r="C27" s="44"/>
      <c r="D27" s="44"/>
      <c r="E27" s="44"/>
      <c r="F27" s="44"/>
      <c r="G27" s="44"/>
      <c r="H27" s="43"/>
      <c r="I27" s="45"/>
      <c r="J27" s="44"/>
      <c r="K27" s="44"/>
      <c r="L27" s="44"/>
      <c r="M27" s="44"/>
      <c r="N27" s="44"/>
      <c r="O27" s="44"/>
      <c r="P27" s="44"/>
      <c r="Q27" s="43"/>
      <c r="R27" s="612"/>
      <c r="S27" s="614"/>
      <c r="T27" s="612"/>
      <c r="U27" s="614"/>
      <c r="V27" s="639" t="s">
        <v>94</v>
      </c>
      <c r="W27" s="640"/>
      <c r="X27" s="640"/>
      <c r="Y27" s="641"/>
      <c r="Z27" s="45"/>
      <c r="AA27" s="44"/>
      <c r="AB27" s="44"/>
      <c r="AC27" s="44"/>
      <c r="AD27" s="44"/>
      <c r="AE27" s="44"/>
      <c r="AF27" s="44"/>
      <c r="AG27" s="44"/>
      <c r="AH27" s="44"/>
      <c r="AI27" s="44"/>
      <c r="AJ27" s="44"/>
      <c r="AK27" s="44"/>
      <c r="AL27" s="44"/>
      <c r="AM27" s="43"/>
      <c r="AP27" s="53"/>
      <c r="AQ27" s="52"/>
      <c r="AR27" s="52"/>
      <c r="AS27" s="52"/>
      <c r="AT27" s="51"/>
      <c r="AU27" s="53"/>
      <c r="AV27" s="52"/>
      <c r="AW27" s="52"/>
      <c r="AX27" s="52"/>
      <c r="AY27" s="52"/>
      <c r="AZ27" s="52" t="s">
        <v>93</v>
      </c>
      <c r="BA27" s="52"/>
      <c r="BB27" s="52"/>
      <c r="BC27" s="52"/>
      <c r="BD27" s="673">
        <v>2</v>
      </c>
      <c r="BE27" s="673"/>
      <c r="BF27" s="673"/>
      <c r="BG27" s="52" t="s">
        <v>92</v>
      </c>
      <c r="BH27" s="52" t="s">
        <v>91</v>
      </c>
      <c r="BI27" s="52"/>
      <c r="BJ27" s="52"/>
      <c r="BK27" s="52"/>
      <c r="BL27" s="52"/>
      <c r="BM27" s="44"/>
      <c r="BN27" s="44"/>
      <c r="BO27" s="286" t="s">
        <v>279</v>
      </c>
      <c r="BP27" s="285"/>
      <c r="BQ27" s="285"/>
      <c r="BR27" s="285"/>
      <c r="BS27" s="285"/>
      <c r="BT27" s="285"/>
      <c r="BU27" s="285"/>
      <c r="BV27" s="285"/>
      <c r="BW27" s="285"/>
      <c r="BX27" s="285"/>
      <c r="BY27" s="285"/>
      <c r="BZ27" s="285"/>
      <c r="CA27" s="43" t="s">
        <v>28</v>
      </c>
      <c r="CC27" s="42"/>
    </row>
    <row r="28" spans="2:81" ht="13.5" customHeight="1" x14ac:dyDescent="0.4">
      <c r="B28" s="649" t="s">
        <v>90</v>
      </c>
      <c r="C28" s="650"/>
      <c r="D28" s="65"/>
      <c r="E28" s="64"/>
      <c r="F28" s="64"/>
      <c r="G28" s="64"/>
      <c r="H28" s="63"/>
      <c r="I28" s="675" t="s">
        <v>278</v>
      </c>
      <c r="J28" s="676"/>
      <c r="K28" s="676"/>
      <c r="L28" s="676"/>
      <c r="M28" s="676"/>
      <c r="N28" s="676"/>
      <c r="O28" s="676"/>
      <c r="P28" s="676"/>
      <c r="Q28" s="677"/>
      <c r="R28" s="664"/>
      <c r="S28" s="665"/>
      <c r="T28" s="664"/>
      <c r="U28" s="665"/>
      <c r="V28" s="664"/>
      <c r="W28" s="666"/>
      <c r="X28" s="666"/>
      <c r="Y28" s="665"/>
      <c r="Z28" s="667"/>
      <c r="AA28" s="668"/>
      <c r="AB28" s="668"/>
      <c r="AC28" s="668"/>
      <c r="AD28" s="668"/>
      <c r="AE28" s="668"/>
      <c r="AF28" s="668"/>
      <c r="AG28" s="668"/>
      <c r="AH28" s="668"/>
      <c r="AI28" s="668"/>
      <c r="AJ28" s="668"/>
      <c r="AK28" s="668"/>
      <c r="AL28" s="668"/>
      <c r="AM28" s="669"/>
      <c r="CC28" s="42"/>
    </row>
    <row r="29" spans="2:81" x14ac:dyDescent="0.4">
      <c r="B29" s="651"/>
      <c r="C29" s="652"/>
      <c r="D29" s="621" t="s">
        <v>89</v>
      </c>
      <c r="E29" s="622"/>
      <c r="F29" s="622"/>
      <c r="G29" s="622"/>
      <c r="H29" s="623"/>
      <c r="I29" s="675"/>
      <c r="J29" s="676"/>
      <c r="K29" s="676"/>
      <c r="L29" s="676"/>
      <c r="M29" s="676"/>
      <c r="N29" s="676"/>
      <c r="O29" s="676"/>
      <c r="P29" s="676"/>
      <c r="Q29" s="677"/>
      <c r="R29" s="664"/>
      <c r="S29" s="665"/>
      <c r="T29" s="664"/>
      <c r="U29" s="665"/>
      <c r="V29" s="664"/>
      <c r="W29" s="666"/>
      <c r="X29" s="666"/>
      <c r="Y29" s="665"/>
      <c r="Z29" s="667"/>
      <c r="AA29" s="668"/>
      <c r="AB29" s="668"/>
      <c r="AC29" s="668"/>
      <c r="AD29" s="668"/>
      <c r="AE29" s="668"/>
      <c r="AF29" s="668"/>
      <c r="AG29" s="668"/>
      <c r="AH29" s="668"/>
      <c r="AI29" s="668"/>
      <c r="AJ29" s="668"/>
      <c r="AK29" s="668"/>
      <c r="AL29" s="668"/>
      <c r="AM29" s="669"/>
      <c r="AP29" s="41" t="s">
        <v>88</v>
      </c>
      <c r="CC29" s="42"/>
    </row>
    <row r="30" spans="2:81" x14ac:dyDescent="0.4">
      <c r="B30" s="651"/>
      <c r="C30" s="652"/>
      <c r="D30" s="53"/>
      <c r="E30" s="52"/>
      <c r="F30" s="52"/>
      <c r="G30" s="52"/>
      <c r="H30" s="51"/>
      <c r="I30" s="675"/>
      <c r="J30" s="676"/>
      <c r="K30" s="676"/>
      <c r="L30" s="676"/>
      <c r="M30" s="676"/>
      <c r="N30" s="676"/>
      <c r="O30" s="676"/>
      <c r="P30" s="676"/>
      <c r="Q30" s="677"/>
      <c r="R30" s="664"/>
      <c r="S30" s="665"/>
      <c r="T30" s="664"/>
      <c r="U30" s="665"/>
      <c r="V30" s="664"/>
      <c r="W30" s="666"/>
      <c r="X30" s="666"/>
      <c r="Y30" s="665"/>
      <c r="Z30" s="667"/>
      <c r="AA30" s="668"/>
      <c r="AB30" s="668"/>
      <c r="AC30" s="668"/>
      <c r="AD30" s="668"/>
      <c r="AE30" s="668"/>
      <c r="AF30" s="668"/>
      <c r="AG30" s="668"/>
      <c r="AH30" s="668"/>
      <c r="AI30" s="668"/>
      <c r="AJ30" s="668"/>
      <c r="AK30" s="668"/>
      <c r="AL30" s="668"/>
      <c r="AM30" s="669"/>
      <c r="AP30" s="73" t="s">
        <v>87</v>
      </c>
      <c r="CC30" s="42"/>
    </row>
    <row r="31" spans="2:81" x14ac:dyDescent="0.4">
      <c r="B31" s="651"/>
      <c r="C31" s="652"/>
      <c r="D31" s="618" t="s">
        <v>86</v>
      </c>
      <c r="E31" s="619"/>
      <c r="F31" s="619"/>
      <c r="G31" s="619"/>
      <c r="H31" s="620"/>
      <c r="I31" s="675" t="s">
        <v>278</v>
      </c>
      <c r="J31" s="676"/>
      <c r="K31" s="676"/>
      <c r="L31" s="676"/>
      <c r="M31" s="676"/>
      <c r="N31" s="676"/>
      <c r="O31" s="676"/>
      <c r="P31" s="676"/>
      <c r="Q31" s="677"/>
      <c r="R31" s="664"/>
      <c r="S31" s="665"/>
      <c r="T31" s="664"/>
      <c r="U31" s="665"/>
      <c r="V31" s="664"/>
      <c r="W31" s="666"/>
      <c r="X31" s="666"/>
      <c r="Y31" s="665"/>
      <c r="Z31" s="667"/>
      <c r="AA31" s="668"/>
      <c r="AB31" s="668"/>
      <c r="AC31" s="668"/>
      <c r="AD31" s="668"/>
      <c r="AE31" s="668"/>
      <c r="AF31" s="668"/>
      <c r="AG31" s="668"/>
      <c r="AH31" s="668"/>
      <c r="AI31" s="668"/>
      <c r="AJ31" s="668"/>
      <c r="AK31" s="668"/>
      <c r="AL31" s="668"/>
      <c r="AM31" s="669"/>
      <c r="AP31" s="73" t="s">
        <v>85</v>
      </c>
      <c r="CC31" s="42"/>
    </row>
    <row r="32" spans="2:81" x14ac:dyDescent="0.4">
      <c r="B32" s="653"/>
      <c r="C32" s="654"/>
      <c r="D32" s="53" t="s">
        <v>84</v>
      </c>
      <c r="E32" s="52"/>
      <c r="F32" s="52"/>
      <c r="G32" s="52"/>
      <c r="H32" s="51"/>
      <c r="I32" s="675"/>
      <c r="J32" s="676"/>
      <c r="K32" s="676"/>
      <c r="L32" s="676"/>
      <c r="M32" s="676"/>
      <c r="N32" s="676"/>
      <c r="O32" s="676"/>
      <c r="P32" s="676"/>
      <c r="Q32" s="677"/>
      <c r="R32" s="664"/>
      <c r="S32" s="665"/>
      <c r="T32" s="664"/>
      <c r="U32" s="665"/>
      <c r="V32" s="664"/>
      <c r="W32" s="666"/>
      <c r="X32" s="666"/>
      <c r="Y32" s="665"/>
      <c r="Z32" s="667"/>
      <c r="AA32" s="668"/>
      <c r="AB32" s="668"/>
      <c r="AC32" s="668"/>
      <c r="AD32" s="668"/>
      <c r="AE32" s="668"/>
      <c r="AF32" s="668"/>
      <c r="AG32" s="668"/>
      <c r="AH32" s="668"/>
      <c r="AI32" s="668"/>
      <c r="AJ32" s="668"/>
      <c r="AK32" s="668"/>
      <c r="AL32" s="668"/>
      <c r="AM32" s="669"/>
      <c r="AP32" s="78"/>
      <c r="AQ32" s="77"/>
      <c r="AR32" s="77"/>
      <c r="AS32" s="77"/>
      <c r="AT32" s="77"/>
      <c r="AU32" s="77"/>
      <c r="AV32" s="77"/>
      <c r="AW32" s="77"/>
      <c r="AX32" s="77"/>
      <c r="AY32" s="77"/>
      <c r="AZ32" s="77"/>
      <c r="BA32" s="77"/>
      <c r="BB32" s="77"/>
      <c r="BC32" s="69"/>
      <c r="BD32" s="615" t="s">
        <v>83</v>
      </c>
      <c r="BE32" s="616"/>
      <c r="BF32" s="615" t="s">
        <v>82</v>
      </c>
      <c r="BG32" s="616"/>
      <c r="BH32" s="615" t="s">
        <v>81</v>
      </c>
      <c r="BI32" s="616"/>
      <c r="BJ32" s="615" t="s">
        <v>80</v>
      </c>
      <c r="BK32" s="616"/>
      <c r="BL32" s="615" t="s">
        <v>79</v>
      </c>
      <c r="BM32" s="616"/>
      <c r="BN32" s="615" t="s">
        <v>78</v>
      </c>
      <c r="BO32" s="616"/>
      <c r="BP32" s="615" t="s">
        <v>77</v>
      </c>
      <c r="BQ32" s="616"/>
      <c r="BR32" s="615" t="s">
        <v>76</v>
      </c>
      <c r="BS32" s="616"/>
      <c r="BT32" s="615" t="s">
        <v>75</v>
      </c>
      <c r="BU32" s="616"/>
      <c r="BV32" s="615" t="s">
        <v>74</v>
      </c>
      <c r="BW32" s="616"/>
      <c r="BX32" s="615" t="s">
        <v>73</v>
      </c>
      <c r="BY32" s="616"/>
      <c r="BZ32" s="615" t="s">
        <v>72</v>
      </c>
      <c r="CA32" s="616"/>
      <c r="CC32" s="42"/>
    </row>
    <row r="33" spans="2:81" x14ac:dyDescent="0.4">
      <c r="AP33" s="76" t="s">
        <v>71</v>
      </c>
      <c r="AQ33" s="49"/>
      <c r="AR33" s="49"/>
      <c r="AS33" s="49"/>
      <c r="AT33" s="49"/>
      <c r="AU33" s="49"/>
      <c r="AV33" s="49"/>
      <c r="AW33" s="49"/>
      <c r="AX33" s="49"/>
      <c r="AY33" s="49"/>
      <c r="AZ33" s="49"/>
      <c r="BA33" s="49"/>
      <c r="BB33" s="49"/>
      <c r="BC33" s="48"/>
      <c r="BD33" s="646"/>
      <c r="BE33" s="647"/>
      <c r="BF33" s="646"/>
      <c r="BG33" s="647"/>
      <c r="BH33" s="646"/>
      <c r="BI33" s="647"/>
      <c r="BJ33" s="646"/>
      <c r="BK33" s="647"/>
      <c r="BL33" s="646"/>
      <c r="BM33" s="647"/>
      <c r="BN33" s="646"/>
      <c r="BO33" s="647"/>
      <c r="BP33" s="646"/>
      <c r="BQ33" s="647"/>
      <c r="BR33" s="646"/>
      <c r="BS33" s="647"/>
      <c r="BT33" s="646"/>
      <c r="BU33" s="647"/>
      <c r="BV33" s="646"/>
      <c r="BW33" s="647"/>
      <c r="BX33" s="646"/>
      <c r="BY33" s="647"/>
      <c r="BZ33" s="646"/>
      <c r="CA33" s="647"/>
      <c r="CC33" s="42"/>
    </row>
    <row r="34" spans="2:81" x14ac:dyDescent="0.4">
      <c r="AP34" s="75" t="s">
        <v>70</v>
      </c>
      <c r="AQ34" s="44"/>
      <c r="AR34" s="44"/>
      <c r="AS34" s="44"/>
      <c r="AT34" s="44"/>
      <c r="AU34" s="44"/>
      <c r="AV34" s="44"/>
      <c r="AW34" s="44"/>
      <c r="AX34" s="44"/>
      <c r="AY34" s="44"/>
      <c r="AZ34" s="44"/>
      <c r="BA34" s="44"/>
      <c r="BB34" s="44"/>
      <c r="BC34" s="43"/>
      <c r="BD34" s="639"/>
      <c r="BE34" s="641"/>
      <c r="BF34" s="639"/>
      <c r="BG34" s="641"/>
      <c r="BH34" s="639"/>
      <c r="BI34" s="641"/>
      <c r="BJ34" s="639"/>
      <c r="BK34" s="641"/>
      <c r="BL34" s="639"/>
      <c r="BM34" s="641"/>
      <c r="BN34" s="639"/>
      <c r="BO34" s="641"/>
      <c r="BP34" s="639"/>
      <c r="BQ34" s="641"/>
      <c r="BR34" s="639"/>
      <c r="BS34" s="641"/>
      <c r="BT34" s="639"/>
      <c r="BU34" s="641"/>
      <c r="BV34" s="639"/>
      <c r="BW34" s="641"/>
      <c r="BX34" s="639"/>
      <c r="BY34" s="641"/>
      <c r="BZ34" s="639"/>
      <c r="CA34" s="641"/>
      <c r="CC34" s="42"/>
    </row>
    <row r="35" spans="2:81" x14ac:dyDescent="0.4">
      <c r="AP35" s="76" t="s">
        <v>69</v>
      </c>
      <c r="AQ35" s="49"/>
      <c r="AR35" s="49"/>
      <c r="AS35" s="49"/>
      <c r="AT35" s="49"/>
      <c r="AU35" s="49"/>
      <c r="AV35" s="49"/>
      <c r="AW35" s="49"/>
      <c r="AX35" s="49"/>
      <c r="AY35" s="49"/>
      <c r="AZ35" s="49"/>
      <c r="BA35" s="49"/>
      <c r="BB35" s="49"/>
      <c r="BC35" s="48"/>
      <c r="BD35" s="646"/>
      <c r="BE35" s="647"/>
      <c r="BF35" s="646"/>
      <c r="BG35" s="647"/>
      <c r="BH35" s="646"/>
      <c r="BI35" s="647"/>
      <c r="BJ35" s="646"/>
      <c r="BK35" s="647"/>
      <c r="BL35" s="646"/>
      <c r="BM35" s="647"/>
      <c r="BN35" s="646"/>
      <c r="BO35" s="647"/>
      <c r="BP35" s="646"/>
      <c r="BQ35" s="647"/>
      <c r="BR35" s="646"/>
      <c r="BS35" s="647"/>
      <c r="BT35" s="646"/>
      <c r="BU35" s="647"/>
      <c r="BV35" s="646"/>
      <c r="BW35" s="647"/>
      <c r="BX35" s="646"/>
      <c r="BY35" s="647"/>
      <c r="BZ35" s="646"/>
      <c r="CA35" s="647"/>
      <c r="CC35" s="42"/>
    </row>
    <row r="36" spans="2:81" x14ac:dyDescent="0.4">
      <c r="AP36" s="75" t="s">
        <v>68</v>
      </c>
      <c r="AQ36" s="44"/>
      <c r="AR36" s="44"/>
      <c r="AS36" s="44"/>
      <c r="AT36" s="44"/>
      <c r="AU36" s="44"/>
      <c r="AV36" s="44"/>
      <c r="AW36" s="44"/>
      <c r="AX36" s="44"/>
      <c r="AY36" s="44"/>
      <c r="AZ36" s="44"/>
      <c r="BA36" s="44"/>
      <c r="BB36" s="44"/>
      <c r="BC36" s="43"/>
      <c r="BD36" s="639"/>
      <c r="BE36" s="641"/>
      <c r="BF36" s="639"/>
      <c r="BG36" s="641"/>
      <c r="BH36" s="639"/>
      <c r="BI36" s="641"/>
      <c r="BJ36" s="639"/>
      <c r="BK36" s="641"/>
      <c r="BL36" s="639"/>
      <c r="BM36" s="641"/>
      <c r="BN36" s="639"/>
      <c r="BO36" s="641"/>
      <c r="BP36" s="639"/>
      <c r="BQ36" s="641"/>
      <c r="BR36" s="639"/>
      <c r="BS36" s="641"/>
      <c r="BT36" s="639"/>
      <c r="BU36" s="641"/>
      <c r="BV36" s="639"/>
      <c r="BW36" s="641"/>
      <c r="BX36" s="639"/>
      <c r="BY36" s="641"/>
      <c r="BZ36" s="639"/>
      <c r="CA36" s="641"/>
      <c r="CC36" s="42"/>
    </row>
    <row r="37" spans="2:81" x14ac:dyDescent="0.4">
      <c r="CC37" s="42"/>
    </row>
    <row r="38" spans="2:81" x14ac:dyDescent="0.4">
      <c r="AP38" s="41" t="s">
        <v>67</v>
      </c>
      <c r="CC38" s="42"/>
    </row>
    <row r="39" spans="2:81" x14ac:dyDescent="0.4">
      <c r="AP39" s="41" t="s">
        <v>66</v>
      </c>
      <c r="CC39" s="42"/>
    </row>
    <row r="40" spans="2:81" x14ac:dyDescent="0.4">
      <c r="AP40" s="41" t="s">
        <v>65</v>
      </c>
      <c r="CC40" s="42"/>
    </row>
    <row r="41" spans="2:81" x14ac:dyDescent="0.4">
      <c r="AQ41" s="41" t="s">
        <v>64</v>
      </c>
      <c r="CC41" s="42"/>
    </row>
    <row r="42" spans="2:81" x14ac:dyDescent="0.4">
      <c r="B42" s="41" t="s">
        <v>63</v>
      </c>
      <c r="CC42" s="42"/>
    </row>
    <row r="43" spans="2:81" x14ac:dyDescent="0.4">
      <c r="B43" s="41" t="s">
        <v>62</v>
      </c>
      <c r="AP43" s="41" t="s">
        <v>61</v>
      </c>
      <c r="CC43" s="42"/>
    </row>
    <row r="44" spans="2:81" x14ac:dyDescent="0.4">
      <c r="AP44" s="41" t="s">
        <v>60</v>
      </c>
      <c r="CC44" s="42"/>
    </row>
    <row r="45" spans="2:81" x14ac:dyDescent="0.4">
      <c r="B45" s="41" t="s">
        <v>59</v>
      </c>
      <c r="AP45" s="41" t="s">
        <v>58</v>
      </c>
      <c r="CC45" s="42"/>
    </row>
    <row r="46" spans="2:81" x14ac:dyDescent="0.4">
      <c r="B46" s="41" t="s">
        <v>57</v>
      </c>
      <c r="AP46" s="41" t="s">
        <v>56</v>
      </c>
      <c r="CC46" s="42"/>
    </row>
    <row r="47" spans="2:81" x14ac:dyDescent="0.4">
      <c r="B47" s="50"/>
      <c r="C47" s="49"/>
      <c r="D47" s="49"/>
      <c r="E47" s="49"/>
      <c r="F47" s="48"/>
      <c r="G47" s="611" t="s">
        <v>55</v>
      </c>
      <c r="H47" s="609"/>
      <c r="I47" s="609"/>
      <c r="J47" s="609"/>
      <c r="K47" s="609"/>
      <c r="L47" s="609"/>
      <c r="M47" s="609"/>
      <c r="N47" s="609"/>
      <c r="O47" s="609"/>
      <c r="P47" s="609"/>
      <c r="Q47" s="609"/>
      <c r="R47" s="609"/>
      <c r="S47" s="609"/>
      <c r="T47" s="609"/>
      <c r="U47" s="610"/>
      <c r="X47" s="611" t="s">
        <v>54</v>
      </c>
      <c r="Y47" s="609"/>
      <c r="Z47" s="609"/>
      <c r="AA47" s="609"/>
      <c r="AB47" s="609"/>
      <c r="AC47" s="609"/>
      <c r="AD47" s="609"/>
      <c r="AE47" s="609"/>
      <c r="AF47" s="609"/>
      <c r="AG47" s="609"/>
      <c r="AH47" s="609"/>
      <c r="AI47" s="609"/>
      <c r="AJ47" s="609"/>
      <c r="AK47" s="609"/>
      <c r="AL47" s="609"/>
      <c r="AM47" s="610"/>
      <c r="AP47" s="41" t="s">
        <v>53</v>
      </c>
      <c r="CC47" s="42"/>
    </row>
    <row r="48" spans="2:81" x14ac:dyDescent="0.4">
      <c r="B48" s="47"/>
      <c r="C48" s="42"/>
      <c r="D48" s="42"/>
      <c r="E48" s="42"/>
      <c r="F48" s="46"/>
      <c r="G48" s="618" t="s">
        <v>52</v>
      </c>
      <c r="H48" s="619"/>
      <c r="I48" s="620"/>
      <c r="J48" s="618" t="s">
        <v>51</v>
      </c>
      <c r="K48" s="619"/>
      <c r="L48" s="620"/>
      <c r="M48" s="618" t="s">
        <v>50</v>
      </c>
      <c r="N48" s="619"/>
      <c r="O48" s="620"/>
      <c r="P48" s="618" t="s">
        <v>49</v>
      </c>
      <c r="Q48" s="619"/>
      <c r="R48" s="620"/>
      <c r="S48" s="618" t="s">
        <v>44</v>
      </c>
      <c r="T48" s="619"/>
      <c r="U48" s="620"/>
      <c r="V48" s="47"/>
      <c r="W48" s="42"/>
      <c r="X48" s="618" t="s">
        <v>48</v>
      </c>
      <c r="Y48" s="619"/>
      <c r="Z48" s="620"/>
      <c r="AA48" s="618" t="s">
        <v>47</v>
      </c>
      <c r="AB48" s="619"/>
      <c r="AC48" s="620"/>
      <c r="AD48" s="618" t="s">
        <v>46</v>
      </c>
      <c r="AE48" s="619"/>
      <c r="AF48" s="620"/>
      <c r="AG48" s="618" t="s">
        <v>45</v>
      </c>
      <c r="AH48" s="619"/>
      <c r="AI48" s="620"/>
      <c r="AJ48" s="618" t="s">
        <v>44</v>
      </c>
      <c r="AK48" s="619"/>
      <c r="AL48" s="619"/>
      <c r="AM48" s="620"/>
      <c r="AP48" s="73" t="s">
        <v>43</v>
      </c>
      <c r="CC48" s="42"/>
    </row>
    <row r="49" spans="2:81" x14ac:dyDescent="0.4">
      <c r="B49" s="45"/>
      <c r="C49" s="44"/>
      <c r="D49" s="44"/>
      <c r="E49" s="44"/>
      <c r="F49" s="43"/>
      <c r="G49" s="612" t="s">
        <v>42</v>
      </c>
      <c r="H49" s="613"/>
      <c r="I49" s="614"/>
      <c r="J49" s="612"/>
      <c r="K49" s="613"/>
      <c r="L49" s="614"/>
      <c r="M49" s="612" t="s">
        <v>41</v>
      </c>
      <c r="N49" s="613"/>
      <c r="O49" s="614"/>
      <c r="P49" s="612"/>
      <c r="Q49" s="613"/>
      <c r="R49" s="614"/>
      <c r="S49" s="74" t="s">
        <v>40</v>
      </c>
      <c r="T49" s="52"/>
      <c r="U49" s="51" t="s">
        <v>28</v>
      </c>
      <c r="V49" s="47"/>
      <c r="W49" s="42"/>
      <c r="X49" s="612"/>
      <c r="Y49" s="613"/>
      <c r="Z49" s="614"/>
      <c r="AA49" s="612"/>
      <c r="AB49" s="613"/>
      <c r="AC49" s="614"/>
      <c r="AD49" s="612"/>
      <c r="AE49" s="613"/>
      <c r="AF49" s="614"/>
      <c r="AG49" s="612"/>
      <c r="AH49" s="613"/>
      <c r="AI49" s="614"/>
      <c r="AJ49" s="74" t="s">
        <v>40</v>
      </c>
      <c r="AK49" s="52"/>
      <c r="AL49" s="52"/>
      <c r="AM49" s="51" t="s">
        <v>28</v>
      </c>
      <c r="AP49" s="73" t="s">
        <v>39</v>
      </c>
      <c r="CC49" s="42"/>
    </row>
    <row r="50" spans="2:81" ht="13.5" customHeight="1" x14ac:dyDescent="0.4">
      <c r="B50" s="655" t="s">
        <v>38</v>
      </c>
      <c r="C50" s="656"/>
      <c r="D50" s="661" t="s">
        <v>34</v>
      </c>
      <c r="E50" s="662"/>
      <c r="F50" s="663"/>
      <c r="G50" s="670">
        <v>1</v>
      </c>
      <c r="H50" s="671"/>
      <c r="I50" s="70" t="s">
        <v>32</v>
      </c>
      <c r="J50" s="615"/>
      <c r="K50" s="624"/>
      <c r="L50" s="70" t="s">
        <v>32</v>
      </c>
      <c r="M50" s="615"/>
      <c r="N50" s="624"/>
      <c r="O50" s="70" t="s">
        <v>32</v>
      </c>
      <c r="P50" s="615"/>
      <c r="Q50" s="624"/>
      <c r="R50" s="70" t="s">
        <v>32</v>
      </c>
      <c r="S50" s="615"/>
      <c r="T50" s="624"/>
      <c r="U50" s="69"/>
      <c r="X50" s="50"/>
      <c r="Y50" s="49"/>
      <c r="Z50" s="72" t="s">
        <v>37</v>
      </c>
      <c r="AA50" s="50"/>
      <c r="AB50" s="49"/>
      <c r="AC50" s="72" t="s">
        <v>37</v>
      </c>
      <c r="AD50" s="50"/>
      <c r="AE50" s="49"/>
      <c r="AF50" s="72" t="s">
        <v>37</v>
      </c>
      <c r="AG50" s="50"/>
      <c r="AH50" s="49"/>
      <c r="AI50" s="72" t="s">
        <v>36</v>
      </c>
      <c r="AJ50" s="50"/>
      <c r="AK50" s="49"/>
      <c r="AL50" s="49"/>
      <c r="AM50" s="48"/>
      <c r="AP50" s="71"/>
      <c r="CC50" s="42"/>
    </row>
    <row r="51" spans="2:81" x14ac:dyDescent="0.4">
      <c r="B51" s="657"/>
      <c r="C51" s="658"/>
      <c r="D51" s="661" t="s">
        <v>33</v>
      </c>
      <c r="E51" s="662"/>
      <c r="F51" s="663"/>
      <c r="G51" s="615"/>
      <c r="H51" s="624"/>
      <c r="I51" s="70" t="s">
        <v>32</v>
      </c>
      <c r="J51" s="615"/>
      <c r="K51" s="624"/>
      <c r="L51" s="70" t="s">
        <v>32</v>
      </c>
      <c r="M51" s="615"/>
      <c r="N51" s="624"/>
      <c r="O51" s="70" t="s">
        <v>32</v>
      </c>
      <c r="P51" s="615"/>
      <c r="Q51" s="624"/>
      <c r="R51" s="70" t="s">
        <v>32</v>
      </c>
      <c r="S51" s="615"/>
      <c r="T51" s="624"/>
      <c r="U51" s="69"/>
      <c r="X51" s="639"/>
      <c r="Y51" s="640"/>
      <c r="Z51" s="641"/>
      <c r="AA51" s="672">
        <v>10</v>
      </c>
      <c r="AB51" s="673"/>
      <c r="AC51" s="674"/>
      <c r="AD51" s="639"/>
      <c r="AE51" s="640"/>
      <c r="AF51" s="641"/>
      <c r="AG51" s="639"/>
      <c r="AH51" s="640"/>
      <c r="AI51" s="641"/>
      <c r="AJ51" s="639"/>
      <c r="AK51" s="640"/>
      <c r="AL51" s="640"/>
      <c r="AM51" s="641"/>
      <c r="AP51" s="678" t="s">
        <v>277</v>
      </c>
      <c r="AQ51" s="679"/>
      <c r="AR51" s="679"/>
      <c r="AS51" s="679"/>
      <c r="AT51" s="679"/>
      <c r="AU51" s="679"/>
      <c r="AV51" s="679"/>
      <c r="AW51" s="679"/>
      <c r="AX51" s="679"/>
      <c r="AY51" s="679"/>
      <c r="AZ51" s="679"/>
      <c r="BA51" s="679"/>
      <c r="BB51" s="679"/>
      <c r="BC51" s="679"/>
      <c r="BD51" s="679"/>
      <c r="BE51" s="679"/>
      <c r="BF51" s="679"/>
      <c r="BG51" s="679"/>
      <c r="BH51" s="679"/>
      <c r="BI51" s="679"/>
      <c r="BJ51" s="679"/>
      <c r="BK51" s="679"/>
      <c r="BL51" s="679"/>
      <c r="BM51" s="679"/>
      <c r="BN51" s="679"/>
      <c r="BO51" s="679"/>
      <c r="BP51" s="679"/>
      <c r="BQ51" s="679"/>
      <c r="BR51" s="679"/>
      <c r="BS51" s="679"/>
      <c r="BT51" s="679"/>
      <c r="BU51" s="679"/>
      <c r="BV51" s="679"/>
      <c r="BW51" s="679"/>
      <c r="BX51" s="679"/>
      <c r="BY51" s="679"/>
      <c r="BZ51" s="679"/>
      <c r="CA51" s="680"/>
      <c r="CC51" s="42"/>
    </row>
    <row r="52" spans="2:81" ht="13.5" customHeight="1" x14ac:dyDescent="0.4">
      <c r="B52" s="655" t="s">
        <v>35</v>
      </c>
      <c r="C52" s="656"/>
      <c r="D52" s="661" t="s">
        <v>34</v>
      </c>
      <c r="E52" s="662"/>
      <c r="F52" s="663"/>
      <c r="G52" s="615"/>
      <c r="H52" s="624"/>
      <c r="I52" s="70" t="s">
        <v>32</v>
      </c>
      <c r="J52" s="670">
        <v>1</v>
      </c>
      <c r="K52" s="671"/>
      <c r="L52" s="70" t="s">
        <v>32</v>
      </c>
      <c r="M52" s="670">
        <v>1</v>
      </c>
      <c r="N52" s="671"/>
      <c r="O52" s="70" t="s">
        <v>32</v>
      </c>
      <c r="P52" s="615"/>
      <c r="Q52" s="624"/>
      <c r="R52" s="70" t="s">
        <v>32</v>
      </c>
      <c r="S52" s="615"/>
      <c r="T52" s="624"/>
      <c r="U52" s="69"/>
      <c r="AP52" s="681"/>
      <c r="AQ52" s="682"/>
      <c r="AR52" s="682"/>
      <c r="AS52" s="682"/>
      <c r="AT52" s="682"/>
      <c r="AU52" s="682"/>
      <c r="AV52" s="682"/>
      <c r="AW52" s="682"/>
      <c r="AX52" s="682"/>
      <c r="AY52" s="682"/>
      <c r="AZ52" s="682"/>
      <c r="BA52" s="682"/>
      <c r="BB52" s="682"/>
      <c r="BC52" s="682"/>
      <c r="BD52" s="682"/>
      <c r="BE52" s="682"/>
      <c r="BF52" s="682"/>
      <c r="BG52" s="682"/>
      <c r="BH52" s="682"/>
      <c r="BI52" s="682"/>
      <c r="BJ52" s="682"/>
      <c r="BK52" s="682"/>
      <c r="BL52" s="682"/>
      <c r="BM52" s="682"/>
      <c r="BN52" s="682"/>
      <c r="BO52" s="682"/>
      <c r="BP52" s="682"/>
      <c r="BQ52" s="682"/>
      <c r="BR52" s="682"/>
      <c r="BS52" s="682"/>
      <c r="BT52" s="682"/>
      <c r="BU52" s="682"/>
      <c r="BV52" s="682"/>
      <c r="BW52" s="682"/>
      <c r="BX52" s="682"/>
      <c r="BY52" s="682"/>
      <c r="BZ52" s="682"/>
      <c r="CA52" s="683"/>
      <c r="CC52" s="42"/>
    </row>
    <row r="53" spans="2:81" x14ac:dyDescent="0.4">
      <c r="B53" s="659"/>
      <c r="C53" s="660"/>
      <c r="D53" s="661" t="s">
        <v>33</v>
      </c>
      <c r="E53" s="662"/>
      <c r="F53" s="663"/>
      <c r="G53" s="615"/>
      <c r="H53" s="624"/>
      <c r="I53" s="70" t="s">
        <v>32</v>
      </c>
      <c r="J53" s="615"/>
      <c r="K53" s="624"/>
      <c r="L53" s="70" t="s">
        <v>32</v>
      </c>
      <c r="M53" s="615"/>
      <c r="N53" s="624"/>
      <c r="O53" s="70" t="s">
        <v>32</v>
      </c>
      <c r="P53" s="615"/>
      <c r="Q53" s="624"/>
      <c r="R53" s="70" t="s">
        <v>32</v>
      </c>
      <c r="S53" s="615"/>
      <c r="T53" s="624"/>
      <c r="U53" s="69"/>
      <c r="AP53" s="681"/>
      <c r="AQ53" s="682"/>
      <c r="AR53" s="682"/>
      <c r="AS53" s="682"/>
      <c r="AT53" s="682"/>
      <c r="AU53" s="682"/>
      <c r="AV53" s="682"/>
      <c r="AW53" s="682"/>
      <c r="AX53" s="682"/>
      <c r="AY53" s="682"/>
      <c r="AZ53" s="682"/>
      <c r="BA53" s="682"/>
      <c r="BB53" s="682"/>
      <c r="BC53" s="682"/>
      <c r="BD53" s="682"/>
      <c r="BE53" s="682"/>
      <c r="BF53" s="682"/>
      <c r="BG53" s="682"/>
      <c r="BH53" s="682"/>
      <c r="BI53" s="682"/>
      <c r="BJ53" s="682"/>
      <c r="BK53" s="682"/>
      <c r="BL53" s="682"/>
      <c r="BM53" s="682"/>
      <c r="BN53" s="682"/>
      <c r="BO53" s="682"/>
      <c r="BP53" s="682"/>
      <c r="BQ53" s="682"/>
      <c r="BR53" s="682"/>
      <c r="BS53" s="682"/>
      <c r="BT53" s="682"/>
      <c r="BU53" s="682"/>
      <c r="BV53" s="682"/>
      <c r="BW53" s="682"/>
      <c r="BX53" s="682"/>
      <c r="BY53" s="682"/>
      <c r="BZ53" s="682"/>
      <c r="CA53" s="683"/>
      <c r="CC53" s="42"/>
    </row>
    <row r="54" spans="2:81" ht="13.5" customHeight="1" x14ac:dyDescent="0.4">
      <c r="B54" s="659"/>
      <c r="C54" s="660"/>
      <c r="D54" s="68"/>
      <c r="E54" s="67"/>
      <c r="F54" s="66"/>
      <c r="G54" s="65" t="s">
        <v>31</v>
      </c>
      <c r="H54" s="64"/>
      <c r="I54" s="64"/>
      <c r="J54" s="64"/>
      <c r="K54" s="64"/>
      <c r="L54" s="64"/>
      <c r="M54" s="64"/>
      <c r="N54" s="64"/>
      <c r="O54" s="64"/>
      <c r="P54" s="64"/>
      <c r="Q54" s="64"/>
      <c r="R54" s="64"/>
      <c r="S54" s="64"/>
      <c r="T54" s="64"/>
      <c r="U54" s="63"/>
      <c r="AP54" s="681"/>
      <c r="AQ54" s="682"/>
      <c r="AR54" s="682"/>
      <c r="AS54" s="682"/>
      <c r="AT54" s="682"/>
      <c r="AU54" s="682"/>
      <c r="AV54" s="682"/>
      <c r="AW54" s="682"/>
      <c r="AX54" s="682"/>
      <c r="AY54" s="682"/>
      <c r="AZ54" s="682"/>
      <c r="BA54" s="682"/>
      <c r="BB54" s="682"/>
      <c r="BC54" s="682"/>
      <c r="BD54" s="682"/>
      <c r="BE54" s="682"/>
      <c r="BF54" s="682"/>
      <c r="BG54" s="682"/>
      <c r="BH54" s="682"/>
      <c r="BI54" s="682"/>
      <c r="BJ54" s="682"/>
      <c r="BK54" s="682"/>
      <c r="BL54" s="682"/>
      <c r="BM54" s="682"/>
      <c r="BN54" s="682"/>
      <c r="BO54" s="682"/>
      <c r="BP54" s="682"/>
      <c r="BQ54" s="682"/>
      <c r="BR54" s="682"/>
      <c r="BS54" s="682"/>
      <c r="BT54" s="682"/>
      <c r="BU54" s="682"/>
      <c r="BV54" s="682"/>
      <c r="BW54" s="682"/>
      <c r="BX54" s="682"/>
      <c r="BY54" s="682"/>
      <c r="BZ54" s="682"/>
      <c r="CA54" s="683"/>
      <c r="CC54" s="42"/>
    </row>
    <row r="55" spans="2:81" x14ac:dyDescent="0.4">
      <c r="B55" s="659"/>
      <c r="C55" s="660"/>
      <c r="D55" s="62"/>
      <c r="E55" s="61"/>
      <c r="F55" s="60"/>
      <c r="G55" s="59"/>
      <c r="H55" s="58" t="s">
        <v>30</v>
      </c>
      <c r="I55" s="58"/>
      <c r="J55" s="58"/>
      <c r="K55" s="58"/>
      <c r="L55" s="58"/>
      <c r="M55" s="58"/>
      <c r="N55" s="58"/>
      <c r="O55" s="58"/>
      <c r="P55" s="58"/>
      <c r="Q55" s="58"/>
      <c r="R55" s="58"/>
      <c r="S55" s="58"/>
      <c r="T55" s="58"/>
      <c r="U55" s="57"/>
      <c r="AP55" s="684"/>
      <c r="AQ55" s="685"/>
      <c r="AR55" s="685"/>
      <c r="AS55" s="685"/>
      <c r="AT55" s="685"/>
      <c r="AU55" s="685"/>
      <c r="AV55" s="685"/>
      <c r="AW55" s="685"/>
      <c r="AX55" s="685"/>
      <c r="AY55" s="685"/>
      <c r="AZ55" s="685"/>
      <c r="BA55" s="685"/>
      <c r="BB55" s="685"/>
      <c r="BC55" s="685"/>
      <c r="BD55" s="685"/>
      <c r="BE55" s="685"/>
      <c r="BF55" s="685"/>
      <c r="BG55" s="685"/>
      <c r="BH55" s="685"/>
      <c r="BI55" s="685"/>
      <c r="BJ55" s="685"/>
      <c r="BK55" s="685"/>
      <c r="BL55" s="685"/>
      <c r="BM55" s="685"/>
      <c r="BN55" s="685"/>
      <c r="BO55" s="685"/>
      <c r="BP55" s="685"/>
      <c r="BQ55" s="685"/>
      <c r="BR55" s="685"/>
      <c r="BS55" s="685"/>
      <c r="BT55" s="685"/>
      <c r="BU55" s="685"/>
      <c r="BV55" s="685"/>
      <c r="BW55" s="685"/>
      <c r="BX55" s="685"/>
      <c r="BY55" s="685"/>
      <c r="BZ55" s="685"/>
      <c r="CA55" s="686"/>
      <c r="CC55" s="42"/>
    </row>
    <row r="56" spans="2:81" x14ac:dyDescent="0.4">
      <c r="B56" s="657"/>
      <c r="C56" s="658"/>
      <c r="D56" s="56"/>
      <c r="E56" s="55"/>
      <c r="F56" s="54"/>
      <c r="G56" s="53"/>
      <c r="H56" s="52" t="s">
        <v>29</v>
      </c>
      <c r="I56" s="52"/>
      <c r="J56" s="52"/>
      <c r="K56" s="52"/>
      <c r="L56" s="52"/>
      <c r="M56" s="52"/>
      <c r="N56" s="52"/>
      <c r="O56" s="52"/>
      <c r="P56" s="52"/>
      <c r="Q56" s="52"/>
      <c r="R56" s="52"/>
      <c r="S56" s="52"/>
      <c r="T56" s="52" t="s">
        <v>28</v>
      </c>
      <c r="U56" s="51"/>
      <c r="CC56" s="42"/>
    </row>
    <row r="57" spans="2:81" x14ac:dyDescent="0.4">
      <c r="AP57" s="41" t="s">
        <v>27</v>
      </c>
      <c r="CC57" s="42"/>
    </row>
    <row r="58" spans="2:81" x14ac:dyDescent="0.4">
      <c r="AP58" s="50"/>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8"/>
      <c r="CC58" s="42"/>
    </row>
    <row r="59" spans="2:81" x14ac:dyDescent="0.4">
      <c r="AP59" s="47"/>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6"/>
      <c r="CC59" s="42"/>
    </row>
    <row r="60" spans="2:81" x14ac:dyDescent="0.4">
      <c r="AP60" s="45"/>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3"/>
      <c r="CC60" s="42"/>
    </row>
    <row r="61" spans="2:81" x14ac:dyDescent="0.4">
      <c r="CC61" s="42"/>
    </row>
  </sheetData>
  <mergeCells count="232">
    <mergeCell ref="BQ17:BU17"/>
    <mergeCell ref="BQ19:BU19"/>
    <mergeCell ref="BH16:BL17"/>
    <mergeCell ref="BV17:CA17"/>
    <mergeCell ref="S12:T12"/>
    <mergeCell ref="U12:V12"/>
    <mergeCell ref="AH14:AM14"/>
    <mergeCell ref="X15:AG15"/>
    <mergeCell ref="AH15:AM15"/>
    <mergeCell ref="X16:AG16"/>
    <mergeCell ref="AH16:AM16"/>
    <mergeCell ref="BC16:BG16"/>
    <mergeCell ref="BM16:BP16"/>
    <mergeCell ref="BQ16:BU16"/>
    <mergeCell ref="BV16:CA16"/>
    <mergeCell ref="BH19:BL19"/>
    <mergeCell ref="BM19:BP19"/>
    <mergeCell ref="AH19:AM19"/>
    <mergeCell ref="AU19:AY19"/>
    <mergeCell ref="AZ19:BB19"/>
    <mergeCell ref="BC19:BG19"/>
    <mergeCell ref="N17:R17"/>
    <mergeCell ref="S17:W17"/>
    <mergeCell ref="X17:AB17"/>
    <mergeCell ref="AC17:AG17"/>
    <mergeCell ref="AH17:AM17"/>
    <mergeCell ref="BC17:BG17"/>
    <mergeCell ref="BM17:BP17"/>
    <mergeCell ref="H18:M18"/>
    <mergeCell ref="N18:R18"/>
    <mergeCell ref="S18:W18"/>
    <mergeCell ref="X18:AB18"/>
    <mergeCell ref="AC18:AG18"/>
    <mergeCell ref="BM21:BP21"/>
    <mergeCell ref="BM20:BP20"/>
    <mergeCell ref="BQ18:BU18"/>
    <mergeCell ref="BV18:BW18"/>
    <mergeCell ref="BY18:BZ18"/>
    <mergeCell ref="B19:G19"/>
    <mergeCell ref="H19:M19"/>
    <mergeCell ref="N19:R19"/>
    <mergeCell ref="S19:W19"/>
    <mergeCell ref="X19:AB19"/>
    <mergeCell ref="AC19:AG19"/>
    <mergeCell ref="AU20:AY20"/>
    <mergeCell ref="AZ20:BB20"/>
    <mergeCell ref="BC18:BG18"/>
    <mergeCell ref="BH18:BL18"/>
    <mergeCell ref="BM18:BP18"/>
    <mergeCell ref="AH18:AM18"/>
    <mergeCell ref="AU18:AY18"/>
    <mergeCell ref="AZ18:BB18"/>
    <mergeCell ref="BC20:BG20"/>
    <mergeCell ref="BH20:BL20"/>
    <mergeCell ref="BV19:BW19"/>
    <mergeCell ref="BY19:BZ19"/>
    <mergeCell ref="B18:G18"/>
    <mergeCell ref="BQ20:BU20"/>
    <mergeCell ref="BV20:BW20"/>
    <mergeCell ref="BY20:BZ20"/>
    <mergeCell ref="B21:G21"/>
    <mergeCell ref="H21:M21"/>
    <mergeCell ref="N21:R21"/>
    <mergeCell ref="S21:W21"/>
    <mergeCell ref="X21:AB21"/>
    <mergeCell ref="AC21:AG21"/>
    <mergeCell ref="BQ21:BU21"/>
    <mergeCell ref="BV21:BW21"/>
    <mergeCell ref="BY21:BZ21"/>
    <mergeCell ref="B20:G20"/>
    <mergeCell ref="H20:M20"/>
    <mergeCell ref="N20:R20"/>
    <mergeCell ref="S20:W20"/>
    <mergeCell ref="X20:AB20"/>
    <mergeCell ref="AC20:AG20"/>
    <mergeCell ref="AH20:AM20"/>
    <mergeCell ref="AH21:AM21"/>
    <mergeCell ref="AU21:AY21"/>
    <mergeCell ref="AZ21:BB21"/>
    <mergeCell ref="BC21:BG21"/>
    <mergeCell ref="BH21:BL21"/>
    <mergeCell ref="BV23:BW23"/>
    <mergeCell ref="BY23:BZ23"/>
    <mergeCell ref="B22:G22"/>
    <mergeCell ref="H22:M22"/>
    <mergeCell ref="N22:R22"/>
    <mergeCell ref="S22:W22"/>
    <mergeCell ref="X22:AB22"/>
    <mergeCell ref="AC22:AG22"/>
    <mergeCell ref="AH22:AM22"/>
    <mergeCell ref="AU22:AY22"/>
    <mergeCell ref="AU23:AY23"/>
    <mergeCell ref="AZ23:BB23"/>
    <mergeCell ref="BC23:BG23"/>
    <mergeCell ref="BH23:BL23"/>
    <mergeCell ref="BM23:BP23"/>
    <mergeCell ref="BQ23:BU23"/>
    <mergeCell ref="BC22:BG22"/>
    <mergeCell ref="BH22:BL22"/>
    <mergeCell ref="BM22:BP22"/>
    <mergeCell ref="BQ22:BU22"/>
    <mergeCell ref="BV22:BW22"/>
    <mergeCell ref="BY22:BZ22"/>
    <mergeCell ref="AZ22:BB22"/>
    <mergeCell ref="AY24:BA24"/>
    <mergeCell ref="BH24:BJ24"/>
    <mergeCell ref="BT24:BZ24"/>
    <mergeCell ref="R25:U25"/>
    <mergeCell ref="AZ25:BB25"/>
    <mergeCell ref="I26:Q26"/>
    <mergeCell ref="V26:Y26"/>
    <mergeCell ref="Z26:AM26"/>
    <mergeCell ref="BC26:BE26"/>
    <mergeCell ref="BP26:BZ26"/>
    <mergeCell ref="D29:H29"/>
    <mergeCell ref="I29:Q29"/>
    <mergeCell ref="R29:S29"/>
    <mergeCell ref="T29:U29"/>
    <mergeCell ref="V29:Y29"/>
    <mergeCell ref="Z29:AM29"/>
    <mergeCell ref="BP35:BQ36"/>
    <mergeCell ref="I32:Q32"/>
    <mergeCell ref="R32:S32"/>
    <mergeCell ref="T32:U32"/>
    <mergeCell ref="D31:H31"/>
    <mergeCell ref="V27:Y27"/>
    <mergeCell ref="BD27:BF27"/>
    <mergeCell ref="I28:Q28"/>
    <mergeCell ref="R28:S28"/>
    <mergeCell ref="T28:U28"/>
    <mergeCell ref="V28:Y28"/>
    <mergeCell ref="BT33:BU34"/>
    <mergeCell ref="BV33:BW34"/>
    <mergeCell ref="BX33:BY34"/>
    <mergeCell ref="I31:Q31"/>
    <mergeCell ref="R31:S31"/>
    <mergeCell ref="T31:U31"/>
    <mergeCell ref="V31:Y31"/>
    <mergeCell ref="Z31:AM31"/>
    <mergeCell ref="R26:S27"/>
    <mergeCell ref="T26:U27"/>
    <mergeCell ref="Z28:AM28"/>
    <mergeCell ref="BZ33:CA34"/>
    <mergeCell ref="BD35:BE36"/>
    <mergeCell ref="BF35:BG36"/>
    <mergeCell ref="BH35:BI36"/>
    <mergeCell ref="BJ35:BK36"/>
    <mergeCell ref="BL35:BM36"/>
    <mergeCell ref="BN35:BO36"/>
    <mergeCell ref="BR32:BS32"/>
    <mergeCell ref="BT32:BU32"/>
    <mergeCell ref="BV32:BW32"/>
    <mergeCell ref="BX32:BY32"/>
    <mergeCell ref="BZ32:CA32"/>
    <mergeCell ref="G48:I48"/>
    <mergeCell ref="M48:O48"/>
    <mergeCell ref="S48:U48"/>
    <mergeCell ref="G47:U47"/>
    <mergeCell ref="X47:AM47"/>
    <mergeCell ref="BN33:BO34"/>
    <mergeCell ref="BP33:BQ34"/>
    <mergeCell ref="BR33:BS34"/>
    <mergeCell ref="BL32:BM32"/>
    <mergeCell ref="BN32:BO32"/>
    <mergeCell ref="BP32:BQ32"/>
    <mergeCell ref="V32:Y32"/>
    <mergeCell ref="Z32:AM32"/>
    <mergeCell ref="BD32:BE32"/>
    <mergeCell ref="BF32:BG32"/>
    <mergeCell ref="BH32:BI32"/>
    <mergeCell ref="BJ32:BK32"/>
    <mergeCell ref="S53:T53"/>
    <mergeCell ref="D51:F51"/>
    <mergeCell ref="G51:H51"/>
    <mergeCell ref="J51:K51"/>
    <mergeCell ref="M51:N51"/>
    <mergeCell ref="P51:Q51"/>
    <mergeCell ref="S51:T51"/>
    <mergeCell ref="D50:F50"/>
    <mergeCell ref="G50:H50"/>
    <mergeCell ref="J50:K50"/>
    <mergeCell ref="M50:N50"/>
    <mergeCell ref="P50:Q50"/>
    <mergeCell ref="S50:T50"/>
    <mergeCell ref="B28:C32"/>
    <mergeCell ref="BD33:BE34"/>
    <mergeCell ref="BF33:BG34"/>
    <mergeCell ref="BH33:BI34"/>
    <mergeCell ref="BJ33:BK34"/>
    <mergeCell ref="BL33:BM34"/>
    <mergeCell ref="I30:Q30"/>
    <mergeCell ref="D53:F53"/>
    <mergeCell ref="G53:H53"/>
    <mergeCell ref="AP51:CA55"/>
    <mergeCell ref="B52:C56"/>
    <mergeCell ref="BR35:BS36"/>
    <mergeCell ref="BT35:BU36"/>
    <mergeCell ref="BV35:BW36"/>
    <mergeCell ref="BX35:BY36"/>
    <mergeCell ref="BZ35:CA36"/>
    <mergeCell ref="J48:L49"/>
    <mergeCell ref="P48:R49"/>
    <mergeCell ref="AJ48:AM48"/>
    <mergeCell ref="G49:I49"/>
    <mergeCell ref="M49:O49"/>
    <mergeCell ref="J53:K53"/>
    <mergeCell ref="M53:N53"/>
    <mergeCell ref="P53:Q53"/>
    <mergeCell ref="A2:AM3"/>
    <mergeCell ref="N15:W16"/>
    <mergeCell ref="AU16:AY17"/>
    <mergeCell ref="AZ16:BB17"/>
    <mergeCell ref="R30:S30"/>
    <mergeCell ref="T30:U30"/>
    <mergeCell ref="V30:Y30"/>
    <mergeCell ref="Z30:AM30"/>
    <mergeCell ref="D52:F52"/>
    <mergeCell ref="G52:H52"/>
    <mergeCell ref="J52:K52"/>
    <mergeCell ref="M52:N52"/>
    <mergeCell ref="P52:Q52"/>
    <mergeCell ref="S52:T52"/>
    <mergeCell ref="X48:Z49"/>
    <mergeCell ref="AA48:AC49"/>
    <mergeCell ref="AD48:AF49"/>
    <mergeCell ref="AG48:AI49"/>
    <mergeCell ref="AG51:AI51"/>
    <mergeCell ref="AJ51:AM51"/>
    <mergeCell ref="X51:Z51"/>
    <mergeCell ref="AA51:AC51"/>
    <mergeCell ref="AD51:AF51"/>
    <mergeCell ref="B50:C51"/>
  </mergeCells>
  <phoneticPr fontId="2"/>
  <pageMargins left="0.28000000000000003" right="0.15748031496062992" top="0.74803149606299213" bottom="0.35433070866141736" header="0.31496062992125984" footer="0.19685039370078741"/>
  <pageSetup paperSize="9" scale="90" orientation="portrait" horizontalDpi="300" verticalDpi="300" r:id="rId1"/>
  <colBreaks count="1" manualBreakCount="1">
    <brk id="4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K163"/>
  <sheetViews>
    <sheetView view="pageBreakPreview" zoomScale="85" zoomScaleSheetLayoutView="85" workbookViewId="0">
      <selection activeCell="Z49" sqref="Z49:AB50"/>
    </sheetView>
  </sheetViews>
  <sheetFormatPr defaultRowHeight="13.5" x14ac:dyDescent="0.4"/>
  <cols>
    <col min="1" max="1" width="3" style="40" customWidth="1"/>
    <col min="2" max="12" width="2.25" style="40" customWidth="1"/>
    <col min="13" max="15" width="3" style="40" customWidth="1"/>
    <col min="16" max="35" width="2.875" style="40" customWidth="1"/>
    <col min="36" max="43" width="3" style="40" customWidth="1"/>
    <col min="44" max="78" width="2.25" style="40" customWidth="1"/>
    <col min="79" max="79" width="2.75" style="40" customWidth="1"/>
    <col min="80" max="80" width="2.25" style="40" customWidth="1"/>
    <col min="81" max="81" width="2.875" style="40" customWidth="1"/>
    <col min="82" max="103" width="2.25" style="40" customWidth="1"/>
    <col min="104" max="256" width="9" style="40" customWidth="1"/>
    <col min="257" max="257" width="6.75" style="40" customWidth="1"/>
    <col min="258" max="294" width="2.25" style="40" customWidth="1"/>
    <col min="295" max="295" width="8.125" style="40" customWidth="1"/>
    <col min="296" max="296" width="3" style="40" customWidth="1"/>
    <col min="297" max="297" width="2.125" style="40" customWidth="1"/>
    <col min="298" max="334" width="2.25" style="40" customWidth="1"/>
    <col min="335" max="335" width="2.75" style="40" customWidth="1"/>
    <col min="336" max="336" width="2.25" style="40" customWidth="1"/>
    <col min="337" max="337" width="2.875" style="40" customWidth="1"/>
    <col min="338" max="359" width="2.25" style="40" customWidth="1"/>
    <col min="360" max="512" width="9" style="40" customWidth="1"/>
    <col min="513" max="513" width="6.75" style="40" customWidth="1"/>
    <col min="514" max="550" width="2.25" style="40" customWidth="1"/>
    <col min="551" max="551" width="8.125" style="40" customWidth="1"/>
    <col min="552" max="552" width="3" style="40" customWidth="1"/>
    <col min="553" max="553" width="2.125" style="40" customWidth="1"/>
    <col min="554" max="590" width="2.25" style="40" customWidth="1"/>
    <col min="591" max="591" width="2.75" style="40" customWidth="1"/>
    <col min="592" max="592" width="2.25" style="40" customWidth="1"/>
    <col min="593" max="593" width="2.875" style="40" customWidth="1"/>
    <col min="594" max="615" width="2.25" style="40" customWidth="1"/>
    <col min="616" max="768" width="9" style="40" customWidth="1"/>
    <col min="769" max="769" width="6.75" style="40" customWidth="1"/>
    <col min="770" max="806" width="2.25" style="40" customWidth="1"/>
    <col min="807" max="807" width="8.125" style="40" customWidth="1"/>
    <col min="808" max="808" width="3" style="40" customWidth="1"/>
    <col min="809" max="809" width="2.125" style="40" customWidth="1"/>
    <col min="810" max="846" width="2.25" style="40" customWidth="1"/>
    <col min="847" max="847" width="2.75" style="40" customWidth="1"/>
    <col min="848" max="848" width="2.25" style="40" customWidth="1"/>
    <col min="849" max="849" width="2.875" style="40" customWidth="1"/>
    <col min="850" max="871" width="2.25" style="40" customWidth="1"/>
    <col min="872" max="1024" width="9" style="40" customWidth="1"/>
    <col min="1025" max="1025" width="6.75" style="40" customWidth="1"/>
    <col min="1026" max="1062" width="2.25" style="40" customWidth="1"/>
    <col min="1063" max="1063" width="8.125" style="40" customWidth="1"/>
    <col min="1064" max="1064" width="3" style="40" customWidth="1"/>
    <col min="1065" max="1065" width="2.125" style="40" customWidth="1"/>
    <col min="1066" max="1102" width="2.25" style="40" customWidth="1"/>
    <col min="1103" max="1103" width="2.75" style="40" customWidth="1"/>
    <col min="1104" max="1104" width="2.25" style="40" customWidth="1"/>
    <col min="1105" max="1105" width="2.875" style="40" customWidth="1"/>
    <col min="1106" max="1127" width="2.25" style="40" customWidth="1"/>
    <col min="1128" max="1280" width="9" style="40" customWidth="1"/>
    <col min="1281" max="1281" width="6.75" style="40" customWidth="1"/>
    <col min="1282" max="1318" width="2.25" style="40" customWidth="1"/>
    <col min="1319" max="1319" width="8.125" style="40" customWidth="1"/>
    <col min="1320" max="1320" width="3" style="40" customWidth="1"/>
    <col min="1321" max="1321" width="2.125" style="40" customWidth="1"/>
    <col min="1322" max="1358" width="2.25" style="40" customWidth="1"/>
    <col min="1359" max="1359" width="2.75" style="40" customWidth="1"/>
    <col min="1360" max="1360" width="2.25" style="40" customWidth="1"/>
    <col min="1361" max="1361" width="2.875" style="40" customWidth="1"/>
    <col min="1362" max="1383" width="2.25" style="40" customWidth="1"/>
    <col min="1384" max="1536" width="9" style="40" customWidth="1"/>
    <col min="1537" max="1537" width="6.75" style="40" customWidth="1"/>
    <col min="1538" max="1574" width="2.25" style="40" customWidth="1"/>
    <col min="1575" max="1575" width="8.125" style="40" customWidth="1"/>
    <col min="1576" max="1576" width="3" style="40" customWidth="1"/>
    <col min="1577" max="1577" width="2.125" style="40" customWidth="1"/>
    <col min="1578" max="1614" width="2.25" style="40" customWidth="1"/>
    <col min="1615" max="1615" width="2.75" style="40" customWidth="1"/>
    <col min="1616" max="1616" width="2.25" style="40" customWidth="1"/>
    <col min="1617" max="1617" width="2.875" style="40" customWidth="1"/>
    <col min="1618" max="1639" width="2.25" style="40" customWidth="1"/>
    <col min="1640" max="1792" width="9" style="40" customWidth="1"/>
    <col min="1793" max="1793" width="6.75" style="40" customWidth="1"/>
    <col min="1794" max="1830" width="2.25" style="40" customWidth="1"/>
    <col min="1831" max="1831" width="8.125" style="40" customWidth="1"/>
    <col min="1832" max="1832" width="3" style="40" customWidth="1"/>
    <col min="1833" max="1833" width="2.125" style="40" customWidth="1"/>
    <col min="1834" max="1870" width="2.25" style="40" customWidth="1"/>
    <col min="1871" max="1871" width="2.75" style="40" customWidth="1"/>
    <col min="1872" max="1872" width="2.25" style="40" customWidth="1"/>
    <col min="1873" max="1873" width="2.875" style="40" customWidth="1"/>
    <col min="1874" max="1895" width="2.25" style="40" customWidth="1"/>
    <col min="1896" max="2048" width="9" style="40" customWidth="1"/>
    <col min="2049" max="2049" width="6.75" style="40" customWidth="1"/>
    <col min="2050" max="2086" width="2.25" style="40" customWidth="1"/>
    <col min="2087" max="2087" width="8.125" style="40" customWidth="1"/>
    <col min="2088" max="2088" width="3" style="40" customWidth="1"/>
    <col min="2089" max="2089" width="2.125" style="40" customWidth="1"/>
    <col min="2090" max="2126" width="2.25" style="40" customWidth="1"/>
    <col min="2127" max="2127" width="2.75" style="40" customWidth="1"/>
    <col min="2128" max="2128" width="2.25" style="40" customWidth="1"/>
    <col min="2129" max="2129" width="2.875" style="40" customWidth="1"/>
    <col min="2130" max="2151" width="2.25" style="40" customWidth="1"/>
    <col min="2152" max="2304" width="9" style="40" customWidth="1"/>
    <col min="2305" max="2305" width="6.75" style="40" customWidth="1"/>
    <col min="2306" max="2342" width="2.25" style="40" customWidth="1"/>
    <col min="2343" max="2343" width="8.125" style="40" customWidth="1"/>
    <col min="2344" max="2344" width="3" style="40" customWidth="1"/>
    <col min="2345" max="2345" width="2.125" style="40" customWidth="1"/>
    <col min="2346" max="2382" width="2.25" style="40" customWidth="1"/>
    <col min="2383" max="2383" width="2.75" style="40" customWidth="1"/>
    <col min="2384" max="2384" width="2.25" style="40" customWidth="1"/>
    <col min="2385" max="2385" width="2.875" style="40" customWidth="1"/>
    <col min="2386" max="2407" width="2.25" style="40" customWidth="1"/>
    <col min="2408" max="2560" width="9" style="40" customWidth="1"/>
    <col min="2561" max="2561" width="6.75" style="40" customWidth="1"/>
    <col min="2562" max="2598" width="2.25" style="40" customWidth="1"/>
    <col min="2599" max="2599" width="8.125" style="40" customWidth="1"/>
    <col min="2600" max="2600" width="3" style="40" customWidth="1"/>
    <col min="2601" max="2601" width="2.125" style="40" customWidth="1"/>
    <col min="2602" max="2638" width="2.25" style="40" customWidth="1"/>
    <col min="2639" max="2639" width="2.75" style="40" customWidth="1"/>
    <col min="2640" max="2640" width="2.25" style="40" customWidth="1"/>
    <col min="2641" max="2641" width="2.875" style="40" customWidth="1"/>
    <col min="2642" max="2663" width="2.25" style="40" customWidth="1"/>
    <col min="2664" max="2816" width="9" style="40" customWidth="1"/>
    <col min="2817" max="2817" width="6.75" style="40" customWidth="1"/>
    <col min="2818" max="2854" width="2.25" style="40" customWidth="1"/>
    <col min="2855" max="2855" width="8.125" style="40" customWidth="1"/>
    <col min="2856" max="2856" width="3" style="40" customWidth="1"/>
    <col min="2857" max="2857" width="2.125" style="40" customWidth="1"/>
    <col min="2858" max="2894" width="2.25" style="40" customWidth="1"/>
    <col min="2895" max="2895" width="2.75" style="40" customWidth="1"/>
    <col min="2896" max="2896" width="2.25" style="40" customWidth="1"/>
    <col min="2897" max="2897" width="2.875" style="40" customWidth="1"/>
    <col min="2898" max="2919" width="2.25" style="40" customWidth="1"/>
    <col min="2920" max="3072" width="9" style="40" customWidth="1"/>
    <col min="3073" max="3073" width="6.75" style="40" customWidth="1"/>
    <col min="3074" max="3110" width="2.25" style="40" customWidth="1"/>
    <col min="3111" max="3111" width="8.125" style="40" customWidth="1"/>
    <col min="3112" max="3112" width="3" style="40" customWidth="1"/>
    <col min="3113" max="3113" width="2.125" style="40" customWidth="1"/>
    <col min="3114" max="3150" width="2.25" style="40" customWidth="1"/>
    <col min="3151" max="3151" width="2.75" style="40" customWidth="1"/>
    <col min="3152" max="3152" width="2.25" style="40" customWidth="1"/>
    <col min="3153" max="3153" width="2.875" style="40" customWidth="1"/>
    <col min="3154" max="3175" width="2.25" style="40" customWidth="1"/>
    <col min="3176" max="3328" width="9" style="40" customWidth="1"/>
    <col min="3329" max="3329" width="6.75" style="40" customWidth="1"/>
    <col min="3330" max="3366" width="2.25" style="40" customWidth="1"/>
    <col min="3367" max="3367" width="8.125" style="40" customWidth="1"/>
    <col min="3368" max="3368" width="3" style="40" customWidth="1"/>
    <col min="3369" max="3369" width="2.125" style="40" customWidth="1"/>
    <col min="3370" max="3406" width="2.25" style="40" customWidth="1"/>
    <col min="3407" max="3407" width="2.75" style="40" customWidth="1"/>
    <col min="3408" max="3408" width="2.25" style="40" customWidth="1"/>
    <col min="3409" max="3409" width="2.875" style="40" customWidth="1"/>
    <col min="3410" max="3431" width="2.25" style="40" customWidth="1"/>
    <col min="3432" max="3584" width="9" style="40" customWidth="1"/>
    <col min="3585" max="3585" width="6.75" style="40" customWidth="1"/>
    <col min="3586" max="3622" width="2.25" style="40" customWidth="1"/>
    <col min="3623" max="3623" width="8.125" style="40" customWidth="1"/>
    <col min="3624" max="3624" width="3" style="40" customWidth="1"/>
    <col min="3625" max="3625" width="2.125" style="40" customWidth="1"/>
    <col min="3626" max="3662" width="2.25" style="40" customWidth="1"/>
    <col min="3663" max="3663" width="2.75" style="40" customWidth="1"/>
    <col min="3664" max="3664" width="2.25" style="40" customWidth="1"/>
    <col min="3665" max="3665" width="2.875" style="40" customWidth="1"/>
    <col min="3666" max="3687" width="2.25" style="40" customWidth="1"/>
    <col min="3688" max="3840" width="9" style="40" customWidth="1"/>
    <col min="3841" max="3841" width="6.75" style="40" customWidth="1"/>
    <col min="3842" max="3878" width="2.25" style="40" customWidth="1"/>
    <col min="3879" max="3879" width="8.125" style="40" customWidth="1"/>
    <col min="3880" max="3880" width="3" style="40" customWidth="1"/>
    <col min="3881" max="3881" width="2.125" style="40" customWidth="1"/>
    <col min="3882" max="3918" width="2.25" style="40" customWidth="1"/>
    <col min="3919" max="3919" width="2.75" style="40" customWidth="1"/>
    <col min="3920" max="3920" width="2.25" style="40" customWidth="1"/>
    <col min="3921" max="3921" width="2.875" style="40" customWidth="1"/>
    <col min="3922" max="3943" width="2.25" style="40" customWidth="1"/>
    <col min="3944" max="4096" width="9" style="40" customWidth="1"/>
    <col min="4097" max="4097" width="6.75" style="40" customWidth="1"/>
    <col min="4098" max="4134" width="2.25" style="40" customWidth="1"/>
    <col min="4135" max="4135" width="8.125" style="40" customWidth="1"/>
    <col min="4136" max="4136" width="3" style="40" customWidth="1"/>
    <col min="4137" max="4137" width="2.125" style="40" customWidth="1"/>
    <col min="4138" max="4174" width="2.25" style="40" customWidth="1"/>
    <col min="4175" max="4175" width="2.75" style="40" customWidth="1"/>
    <col min="4176" max="4176" width="2.25" style="40" customWidth="1"/>
    <col min="4177" max="4177" width="2.875" style="40" customWidth="1"/>
    <col min="4178" max="4199" width="2.25" style="40" customWidth="1"/>
    <col min="4200" max="4352" width="9" style="40" customWidth="1"/>
    <col min="4353" max="4353" width="6.75" style="40" customWidth="1"/>
    <col min="4354" max="4390" width="2.25" style="40" customWidth="1"/>
    <col min="4391" max="4391" width="8.125" style="40" customWidth="1"/>
    <col min="4392" max="4392" width="3" style="40" customWidth="1"/>
    <col min="4393" max="4393" width="2.125" style="40" customWidth="1"/>
    <col min="4394" max="4430" width="2.25" style="40" customWidth="1"/>
    <col min="4431" max="4431" width="2.75" style="40" customWidth="1"/>
    <col min="4432" max="4432" width="2.25" style="40" customWidth="1"/>
    <col min="4433" max="4433" width="2.875" style="40" customWidth="1"/>
    <col min="4434" max="4455" width="2.25" style="40" customWidth="1"/>
    <col min="4456" max="4608" width="9" style="40" customWidth="1"/>
    <col min="4609" max="4609" width="6.75" style="40" customWidth="1"/>
    <col min="4610" max="4646" width="2.25" style="40" customWidth="1"/>
    <col min="4647" max="4647" width="8.125" style="40" customWidth="1"/>
    <col min="4648" max="4648" width="3" style="40" customWidth="1"/>
    <col min="4649" max="4649" width="2.125" style="40" customWidth="1"/>
    <col min="4650" max="4686" width="2.25" style="40" customWidth="1"/>
    <col min="4687" max="4687" width="2.75" style="40" customWidth="1"/>
    <col min="4688" max="4688" width="2.25" style="40" customWidth="1"/>
    <col min="4689" max="4689" width="2.875" style="40" customWidth="1"/>
    <col min="4690" max="4711" width="2.25" style="40" customWidth="1"/>
    <col min="4712" max="4864" width="9" style="40" customWidth="1"/>
    <col min="4865" max="4865" width="6.75" style="40" customWidth="1"/>
    <col min="4866" max="4902" width="2.25" style="40" customWidth="1"/>
    <col min="4903" max="4903" width="8.125" style="40" customWidth="1"/>
    <col min="4904" max="4904" width="3" style="40" customWidth="1"/>
    <col min="4905" max="4905" width="2.125" style="40" customWidth="1"/>
    <col min="4906" max="4942" width="2.25" style="40" customWidth="1"/>
    <col min="4943" max="4943" width="2.75" style="40" customWidth="1"/>
    <col min="4944" max="4944" width="2.25" style="40" customWidth="1"/>
    <col min="4945" max="4945" width="2.875" style="40" customWidth="1"/>
    <col min="4946" max="4967" width="2.25" style="40" customWidth="1"/>
    <col min="4968" max="5120" width="9" style="40" customWidth="1"/>
    <col min="5121" max="5121" width="6.75" style="40" customWidth="1"/>
    <col min="5122" max="5158" width="2.25" style="40" customWidth="1"/>
    <col min="5159" max="5159" width="8.125" style="40" customWidth="1"/>
    <col min="5160" max="5160" width="3" style="40" customWidth="1"/>
    <col min="5161" max="5161" width="2.125" style="40" customWidth="1"/>
    <col min="5162" max="5198" width="2.25" style="40" customWidth="1"/>
    <col min="5199" max="5199" width="2.75" style="40" customWidth="1"/>
    <col min="5200" max="5200" width="2.25" style="40" customWidth="1"/>
    <col min="5201" max="5201" width="2.875" style="40" customWidth="1"/>
    <col min="5202" max="5223" width="2.25" style="40" customWidth="1"/>
    <col min="5224" max="5376" width="9" style="40" customWidth="1"/>
    <col min="5377" max="5377" width="6.75" style="40" customWidth="1"/>
    <col min="5378" max="5414" width="2.25" style="40" customWidth="1"/>
    <col min="5415" max="5415" width="8.125" style="40" customWidth="1"/>
    <col min="5416" max="5416" width="3" style="40" customWidth="1"/>
    <col min="5417" max="5417" width="2.125" style="40" customWidth="1"/>
    <col min="5418" max="5454" width="2.25" style="40" customWidth="1"/>
    <col min="5455" max="5455" width="2.75" style="40" customWidth="1"/>
    <col min="5456" max="5456" width="2.25" style="40" customWidth="1"/>
    <col min="5457" max="5457" width="2.875" style="40" customWidth="1"/>
    <col min="5458" max="5479" width="2.25" style="40" customWidth="1"/>
    <col min="5480" max="5632" width="9" style="40" customWidth="1"/>
    <col min="5633" max="5633" width="6.75" style="40" customWidth="1"/>
    <col min="5634" max="5670" width="2.25" style="40" customWidth="1"/>
    <col min="5671" max="5671" width="8.125" style="40" customWidth="1"/>
    <col min="5672" max="5672" width="3" style="40" customWidth="1"/>
    <col min="5673" max="5673" width="2.125" style="40" customWidth="1"/>
    <col min="5674" max="5710" width="2.25" style="40" customWidth="1"/>
    <col min="5711" max="5711" width="2.75" style="40" customWidth="1"/>
    <col min="5712" max="5712" width="2.25" style="40" customWidth="1"/>
    <col min="5713" max="5713" width="2.875" style="40" customWidth="1"/>
    <col min="5714" max="5735" width="2.25" style="40" customWidth="1"/>
    <col min="5736" max="5888" width="9" style="40" customWidth="1"/>
    <col min="5889" max="5889" width="6.75" style="40" customWidth="1"/>
    <col min="5890" max="5926" width="2.25" style="40" customWidth="1"/>
    <col min="5927" max="5927" width="8.125" style="40" customWidth="1"/>
    <col min="5928" max="5928" width="3" style="40" customWidth="1"/>
    <col min="5929" max="5929" width="2.125" style="40" customWidth="1"/>
    <col min="5930" max="5966" width="2.25" style="40" customWidth="1"/>
    <col min="5967" max="5967" width="2.75" style="40" customWidth="1"/>
    <col min="5968" max="5968" width="2.25" style="40" customWidth="1"/>
    <col min="5969" max="5969" width="2.875" style="40" customWidth="1"/>
    <col min="5970" max="5991" width="2.25" style="40" customWidth="1"/>
    <col min="5992" max="6144" width="9" style="40" customWidth="1"/>
    <col min="6145" max="6145" width="6.75" style="40" customWidth="1"/>
    <col min="6146" max="6182" width="2.25" style="40" customWidth="1"/>
    <col min="6183" max="6183" width="8.125" style="40" customWidth="1"/>
    <col min="6184" max="6184" width="3" style="40" customWidth="1"/>
    <col min="6185" max="6185" width="2.125" style="40" customWidth="1"/>
    <col min="6186" max="6222" width="2.25" style="40" customWidth="1"/>
    <col min="6223" max="6223" width="2.75" style="40" customWidth="1"/>
    <col min="6224" max="6224" width="2.25" style="40" customWidth="1"/>
    <col min="6225" max="6225" width="2.875" style="40" customWidth="1"/>
    <col min="6226" max="6247" width="2.25" style="40" customWidth="1"/>
    <col min="6248" max="6400" width="9" style="40" customWidth="1"/>
    <col min="6401" max="6401" width="6.75" style="40" customWidth="1"/>
    <col min="6402" max="6438" width="2.25" style="40" customWidth="1"/>
    <col min="6439" max="6439" width="8.125" style="40" customWidth="1"/>
    <col min="6440" max="6440" width="3" style="40" customWidth="1"/>
    <col min="6441" max="6441" width="2.125" style="40" customWidth="1"/>
    <col min="6442" max="6478" width="2.25" style="40" customWidth="1"/>
    <col min="6479" max="6479" width="2.75" style="40" customWidth="1"/>
    <col min="6480" max="6480" width="2.25" style="40" customWidth="1"/>
    <col min="6481" max="6481" width="2.875" style="40" customWidth="1"/>
    <col min="6482" max="6503" width="2.25" style="40" customWidth="1"/>
    <col min="6504" max="6656" width="9" style="40" customWidth="1"/>
    <col min="6657" max="6657" width="6.75" style="40" customWidth="1"/>
    <col min="6658" max="6694" width="2.25" style="40" customWidth="1"/>
    <col min="6695" max="6695" width="8.125" style="40" customWidth="1"/>
    <col min="6696" max="6696" width="3" style="40" customWidth="1"/>
    <col min="6697" max="6697" width="2.125" style="40" customWidth="1"/>
    <col min="6698" max="6734" width="2.25" style="40" customWidth="1"/>
    <col min="6735" max="6735" width="2.75" style="40" customWidth="1"/>
    <col min="6736" max="6736" width="2.25" style="40" customWidth="1"/>
    <col min="6737" max="6737" width="2.875" style="40" customWidth="1"/>
    <col min="6738" max="6759" width="2.25" style="40" customWidth="1"/>
    <col min="6760" max="6912" width="9" style="40" customWidth="1"/>
    <col min="6913" max="6913" width="6.75" style="40" customWidth="1"/>
    <col min="6914" max="6950" width="2.25" style="40" customWidth="1"/>
    <col min="6951" max="6951" width="8.125" style="40" customWidth="1"/>
    <col min="6952" max="6952" width="3" style="40" customWidth="1"/>
    <col min="6953" max="6953" width="2.125" style="40" customWidth="1"/>
    <col min="6954" max="6990" width="2.25" style="40" customWidth="1"/>
    <col min="6991" max="6991" width="2.75" style="40" customWidth="1"/>
    <col min="6992" max="6992" width="2.25" style="40" customWidth="1"/>
    <col min="6993" max="6993" width="2.875" style="40" customWidth="1"/>
    <col min="6994" max="7015" width="2.25" style="40" customWidth="1"/>
    <col min="7016" max="7168" width="9" style="40" customWidth="1"/>
    <col min="7169" max="7169" width="6.75" style="40" customWidth="1"/>
    <col min="7170" max="7206" width="2.25" style="40" customWidth="1"/>
    <col min="7207" max="7207" width="8.125" style="40" customWidth="1"/>
    <col min="7208" max="7208" width="3" style="40" customWidth="1"/>
    <col min="7209" max="7209" width="2.125" style="40" customWidth="1"/>
    <col min="7210" max="7246" width="2.25" style="40" customWidth="1"/>
    <col min="7247" max="7247" width="2.75" style="40" customWidth="1"/>
    <col min="7248" max="7248" width="2.25" style="40" customWidth="1"/>
    <col min="7249" max="7249" width="2.875" style="40" customWidth="1"/>
    <col min="7250" max="7271" width="2.25" style="40" customWidth="1"/>
    <col min="7272" max="7424" width="9" style="40" customWidth="1"/>
    <col min="7425" max="7425" width="6.75" style="40" customWidth="1"/>
    <col min="7426" max="7462" width="2.25" style="40" customWidth="1"/>
    <col min="7463" max="7463" width="8.125" style="40" customWidth="1"/>
    <col min="7464" max="7464" width="3" style="40" customWidth="1"/>
    <col min="7465" max="7465" width="2.125" style="40" customWidth="1"/>
    <col min="7466" max="7502" width="2.25" style="40" customWidth="1"/>
    <col min="7503" max="7503" width="2.75" style="40" customWidth="1"/>
    <col min="7504" max="7504" width="2.25" style="40" customWidth="1"/>
    <col min="7505" max="7505" width="2.875" style="40" customWidth="1"/>
    <col min="7506" max="7527" width="2.25" style="40" customWidth="1"/>
    <col min="7528" max="7680" width="9" style="40" customWidth="1"/>
    <col min="7681" max="7681" width="6.75" style="40" customWidth="1"/>
    <col min="7682" max="7718" width="2.25" style="40" customWidth="1"/>
    <col min="7719" max="7719" width="8.125" style="40" customWidth="1"/>
    <col min="7720" max="7720" width="3" style="40" customWidth="1"/>
    <col min="7721" max="7721" width="2.125" style="40" customWidth="1"/>
    <col min="7722" max="7758" width="2.25" style="40" customWidth="1"/>
    <col min="7759" max="7759" width="2.75" style="40" customWidth="1"/>
    <col min="7760" max="7760" width="2.25" style="40" customWidth="1"/>
    <col min="7761" max="7761" width="2.875" style="40" customWidth="1"/>
    <col min="7762" max="7783" width="2.25" style="40" customWidth="1"/>
    <col min="7784" max="7936" width="9" style="40" customWidth="1"/>
    <col min="7937" max="7937" width="6.75" style="40" customWidth="1"/>
    <col min="7938" max="7974" width="2.25" style="40" customWidth="1"/>
    <col min="7975" max="7975" width="8.125" style="40" customWidth="1"/>
    <col min="7976" max="7976" width="3" style="40" customWidth="1"/>
    <col min="7977" max="7977" width="2.125" style="40" customWidth="1"/>
    <col min="7978" max="8014" width="2.25" style="40" customWidth="1"/>
    <col min="8015" max="8015" width="2.75" style="40" customWidth="1"/>
    <col min="8016" max="8016" width="2.25" style="40" customWidth="1"/>
    <col min="8017" max="8017" width="2.875" style="40" customWidth="1"/>
    <col min="8018" max="8039" width="2.25" style="40" customWidth="1"/>
    <col min="8040" max="8192" width="9" style="40" customWidth="1"/>
    <col min="8193" max="8193" width="6.75" style="40" customWidth="1"/>
    <col min="8194" max="8230" width="2.25" style="40" customWidth="1"/>
    <col min="8231" max="8231" width="8.125" style="40" customWidth="1"/>
    <col min="8232" max="8232" width="3" style="40" customWidth="1"/>
    <col min="8233" max="8233" width="2.125" style="40" customWidth="1"/>
    <col min="8234" max="8270" width="2.25" style="40" customWidth="1"/>
    <col min="8271" max="8271" width="2.75" style="40" customWidth="1"/>
    <col min="8272" max="8272" width="2.25" style="40" customWidth="1"/>
    <col min="8273" max="8273" width="2.875" style="40" customWidth="1"/>
    <col min="8274" max="8295" width="2.25" style="40" customWidth="1"/>
    <col min="8296" max="8448" width="9" style="40" customWidth="1"/>
    <col min="8449" max="8449" width="6.75" style="40" customWidth="1"/>
    <col min="8450" max="8486" width="2.25" style="40" customWidth="1"/>
    <col min="8487" max="8487" width="8.125" style="40" customWidth="1"/>
    <col min="8488" max="8488" width="3" style="40" customWidth="1"/>
    <col min="8489" max="8489" width="2.125" style="40" customWidth="1"/>
    <col min="8490" max="8526" width="2.25" style="40" customWidth="1"/>
    <col min="8527" max="8527" width="2.75" style="40" customWidth="1"/>
    <col min="8528" max="8528" width="2.25" style="40" customWidth="1"/>
    <col min="8529" max="8529" width="2.875" style="40" customWidth="1"/>
    <col min="8530" max="8551" width="2.25" style="40" customWidth="1"/>
    <col min="8552" max="8704" width="9" style="40" customWidth="1"/>
    <col min="8705" max="8705" width="6.75" style="40" customWidth="1"/>
    <col min="8706" max="8742" width="2.25" style="40" customWidth="1"/>
    <col min="8743" max="8743" width="8.125" style="40" customWidth="1"/>
    <col min="8744" max="8744" width="3" style="40" customWidth="1"/>
    <col min="8745" max="8745" width="2.125" style="40" customWidth="1"/>
    <col min="8746" max="8782" width="2.25" style="40" customWidth="1"/>
    <col min="8783" max="8783" width="2.75" style="40" customWidth="1"/>
    <col min="8784" max="8784" width="2.25" style="40" customWidth="1"/>
    <col min="8785" max="8785" width="2.875" style="40" customWidth="1"/>
    <col min="8786" max="8807" width="2.25" style="40" customWidth="1"/>
    <col min="8808" max="8960" width="9" style="40" customWidth="1"/>
    <col min="8961" max="8961" width="6.75" style="40" customWidth="1"/>
    <col min="8962" max="8998" width="2.25" style="40" customWidth="1"/>
    <col min="8999" max="8999" width="8.125" style="40" customWidth="1"/>
    <col min="9000" max="9000" width="3" style="40" customWidth="1"/>
    <col min="9001" max="9001" width="2.125" style="40" customWidth="1"/>
    <col min="9002" max="9038" width="2.25" style="40" customWidth="1"/>
    <col min="9039" max="9039" width="2.75" style="40" customWidth="1"/>
    <col min="9040" max="9040" width="2.25" style="40" customWidth="1"/>
    <col min="9041" max="9041" width="2.875" style="40" customWidth="1"/>
    <col min="9042" max="9063" width="2.25" style="40" customWidth="1"/>
    <col min="9064" max="9216" width="9" style="40" customWidth="1"/>
    <col min="9217" max="9217" width="6.75" style="40" customWidth="1"/>
    <col min="9218" max="9254" width="2.25" style="40" customWidth="1"/>
    <col min="9255" max="9255" width="8.125" style="40" customWidth="1"/>
    <col min="9256" max="9256" width="3" style="40" customWidth="1"/>
    <col min="9257" max="9257" width="2.125" style="40" customWidth="1"/>
    <col min="9258" max="9294" width="2.25" style="40" customWidth="1"/>
    <col min="9295" max="9295" width="2.75" style="40" customWidth="1"/>
    <col min="9296" max="9296" width="2.25" style="40" customWidth="1"/>
    <col min="9297" max="9297" width="2.875" style="40" customWidth="1"/>
    <col min="9298" max="9319" width="2.25" style="40" customWidth="1"/>
    <col min="9320" max="9472" width="9" style="40" customWidth="1"/>
    <col min="9473" max="9473" width="6.75" style="40" customWidth="1"/>
    <col min="9474" max="9510" width="2.25" style="40" customWidth="1"/>
    <col min="9511" max="9511" width="8.125" style="40" customWidth="1"/>
    <col min="9512" max="9512" width="3" style="40" customWidth="1"/>
    <col min="9513" max="9513" width="2.125" style="40" customWidth="1"/>
    <col min="9514" max="9550" width="2.25" style="40" customWidth="1"/>
    <col min="9551" max="9551" width="2.75" style="40" customWidth="1"/>
    <col min="9552" max="9552" width="2.25" style="40" customWidth="1"/>
    <col min="9553" max="9553" width="2.875" style="40" customWidth="1"/>
    <col min="9554" max="9575" width="2.25" style="40" customWidth="1"/>
    <col min="9576" max="9728" width="9" style="40" customWidth="1"/>
    <col min="9729" max="9729" width="6.75" style="40" customWidth="1"/>
    <col min="9730" max="9766" width="2.25" style="40" customWidth="1"/>
    <col min="9767" max="9767" width="8.125" style="40" customWidth="1"/>
    <col min="9768" max="9768" width="3" style="40" customWidth="1"/>
    <col min="9769" max="9769" width="2.125" style="40" customWidth="1"/>
    <col min="9770" max="9806" width="2.25" style="40" customWidth="1"/>
    <col min="9807" max="9807" width="2.75" style="40" customWidth="1"/>
    <col min="9808" max="9808" width="2.25" style="40" customWidth="1"/>
    <col min="9809" max="9809" width="2.875" style="40" customWidth="1"/>
    <col min="9810" max="9831" width="2.25" style="40" customWidth="1"/>
    <col min="9832" max="9984" width="9" style="40" customWidth="1"/>
    <col min="9985" max="9985" width="6.75" style="40" customWidth="1"/>
    <col min="9986" max="10022" width="2.25" style="40" customWidth="1"/>
    <col min="10023" max="10023" width="8.125" style="40" customWidth="1"/>
    <col min="10024" max="10024" width="3" style="40" customWidth="1"/>
    <col min="10025" max="10025" width="2.125" style="40" customWidth="1"/>
    <col min="10026" max="10062" width="2.25" style="40" customWidth="1"/>
    <col min="10063" max="10063" width="2.75" style="40" customWidth="1"/>
    <col min="10064" max="10064" width="2.25" style="40" customWidth="1"/>
    <col min="10065" max="10065" width="2.875" style="40" customWidth="1"/>
    <col min="10066" max="10087" width="2.25" style="40" customWidth="1"/>
    <col min="10088" max="10240" width="9" style="40" customWidth="1"/>
    <col min="10241" max="10241" width="6.75" style="40" customWidth="1"/>
    <col min="10242" max="10278" width="2.25" style="40" customWidth="1"/>
    <col min="10279" max="10279" width="8.125" style="40" customWidth="1"/>
    <col min="10280" max="10280" width="3" style="40" customWidth="1"/>
    <col min="10281" max="10281" width="2.125" style="40" customWidth="1"/>
    <col min="10282" max="10318" width="2.25" style="40" customWidth="1"/>
    <col min="10319" max="10319" width="2.75" style="40" customWidth="1"/>
    <col min="10320" max="10320" width="2.25" style="40" customWidth="1"/>
    <col min="10321" max="10321" width="2.875" style="40" customWidth="1"/>
    <col min="10322" max="10343" width="2.25" style="40" customWidth="1"/>
    <col min="10344" max="10496" width="9" style="40" customWidth="1"/>
    <col min="10497" max="10497" width="6.75" style="40" customWidth="1"/>
    <col min="10498" max="10534" width="2.25" style="40" customWidth="1"/>
    <col min="10535" max="10535" width="8.125" style="40" customWidth="1"/>
    <col min="10536" max="10536" width="3" style="40" customWidth="1"/>
    <col min="10537" max="10537" width="2.125" style="40" customWidth="1"/>
    <col min="10538" max="10574" width="2.25" style="40" customWidth="1"/>
    <col min="10575" max="10575" width="2.75" style="40" customWidth="1"/>
    <col min="10576" max="10576" width="2.25" style="40" customWidth="1"/>
    <col min="10577" max="10577" width="2.875" style="40" customWidth="1"/>
    <col min="10578" max="10599" width="2.25" style="40" customWidth="1"/>
    <col min="10600" max="10752" width="9" style="40" customWidth="1"/>
    <col min="10753" max="10753" width="6.75" style="40" customWidth="1"/>
    <col min="10754" max="10790" width="2.25" style="40" customWidth="1"/>
    <col min="10791" max="10791" width="8.125" style="40" customWidth="1"/>
    <col min="10792" max="10792" width="3" style="40" customWidth="1"/>
    <col min="10793" max="10793" width="2.125" style="40" customWidth="1"/>
    <col min="10794" max="10830" width="2.25" style="40" customWidth="1"/>
    <col min="10831" max="10831" width="2.75" style="40" customWidth="1"/>
    <col min="10832" max="10832" width="2.25" style="40" customWidth="1"/>
    <col min="10833" max="10833" width="2.875" style="40" customWidth="1"/>
    <col min="10834" max="10855" width="2.25" style="40" customWidth="1"/>
    <col min="10856" max="11008" width="9" style="40" customWidth="1"/>
    <col min="11009" max="11009" width="6.75" style="40" customWidth="1"/>
    <col min="11010" max="11046" width="2.25" style="40" customWidth="1"/>
    <col min="11047" max="11047" width="8.125" style="40" customWidth="1"/>
    <col min="11048" max="11048" width="3" style="40" customWidth="1"/>
    <col min="11049" max="11049" width="2.125" style="40" customWidth="1"/>
    <col min="11050" max="11086" width="2.25" style="40" customWidth="1"/>
    <col min="11087" max="11087" width="2.75" style="40" customWidth="1"/>
    <col min="11088" max="11088" width="2.25" style="40" customWidth="1"/>
    <col min="11089" max="11089" width="2.875" style="40" customWidth="1"/>
    <col min="11090" max="11111" width="2.25" style="40" customWidth="1"/>
    <col min="11112" max="11264" width="9" style="40" customWidth="1"/>
    <col min="11265" max="11265" width="6.75" style="40" customWidth="1"/>
    <col min="11266" max="11302" width="2.25" style="40" customWidth="1"/>
    <col min="11303" max="11303" width="8.125" style="40" customWidth="1"/>
    <col min="11304" max="11304" width="3" style="40" customWidth="1"/>
    <col min="11305" max="11305" width="2.125" style="40" customWidth="1"/>
    <col min="11306" max="11342" width="2.25" style="40" customWidth="1"/>
    <col min="11343" max="11343" width="2.75" style="40" customWidth="1"/>
    <col min="11344" max="11344" width="2.25" style="40" customWidth="1"/>
    <col min="11345" max="11345" width="2.875" style="40" customWidth="1"/>
    <col min="11346" max="11367" width="2.25" style="40" customWidth="1"/>
    <col min="11368" max="11520" width="9" style="40" customWidth="1"/>
    <col min="11521" max="11521" width="6.75" style="40" customWidth="1"/>
    <col min="11522" max="11558" width="2.25" style="40" customWidth="1"/>
    <col min="11559" max="11559" width="8.125" style="40" customWidth="1"/>
    <col min="11560" max="11560" width="3" style="40" customWidth="1"/>
    <col min="11561" max="11561" width="2.125" style="40" customWidth="1"/>
    <col min="11562" max="11598" width="2.25" style="40" customWidth="1"/>
    <col min="11599" max="11599" width="2.75" style="40" customWidth="1"/>
    <col min="11600" max="11600" width="2.25" style="40" customWidth="1"/>
    <col min="11601" max="11601" width="2.875" style="40" customWidth="1"/>
    <col min="11602" max="11623" width="2.25" style="40" customWidth="1"/>
    <col min="11624" max="11776" width="9" style="40" customWidth="1"/>
    <col min="11777" max="11777" width="6.75" style="40" customWidth="1"/>
    <col min="11778" max="11814" width="2.25" style="40" customWidth="1"/>
    <col min="11815" max="11815" width="8.125" style="40" customWidth="1"/>
    <col min="11816" max="11816" width="3" style="40" customWidth="1"/>
    <col min="11817" max="11817" width="2.125" style="40" customWidth="1"/>
    <col min="11818" max="11854" width="2.25" style="40" customWidth="1"/>
    <col min="11855" max="11855" width="2.75" style="40" customWidth="1"/>
    <col min="11856" max="11856" width="2.25" style="40" customWidth="1"/>
    <col min="11857" max="11857" width="2.875" style="40" customWidth="1"/>
    <col min="11858" max="11879" width="2.25" style="40" customWidth="1"/>
    <col min="11880" max="12032" width="9" style="40" customWidth="1"/>
    <col min="12033" max="12033" width="6.75" style="40" customWidth="1"/>
    <col min="12034" max="12070" width="2.25" style="40" customWidth="1"/>
    <col min="12071" max="12071" width="8.125" style="40" customWidth="1"/>
    <col min="12072" max="12072" width="3" style="40" customWidth="1"/>
    <col min="12073" max="12073" width="2.125" style="40" customWidth="1"/>
    <col min="12074" max="12110" width="2.25" style="40" customWidth="1"/>
    <col min="12111" max="12111" width="2.75" style="40" customWidth="1"/>
    <col min="12112" max="12112" width="2.25" style="40" customWidth="1"/>
    <col min="12113" max="12113" width="2.875" style="40" customWidth="1"/>
    <col min="12114" max="12135" width="2.25" style="40" customWidth="1"/>
    <col min="12136" max="12288" width="9" style="40" customWidth="1"/>
    <col min="12289" max="12289" width="6.75" style="40" customWidth="1"/>
    <col min="12290" max="12326" width="2.25" style="40" customWidth="1"/>
    <col min="12327" max="12327" width="8.125" style="40" customWidth="1"/>
    <col min="12328" max="12328" width="3" style="40" customWidth="1"/>
    <col min="12329" max="12329" width="2.125" style="40" customWidth="1"/>
    <col min="12330" max="12366" width="2.25" style="40" customWidth="1"/>
    <col min="12367" max="12367" width="2.75" style="40" customWidth="1"/>
    <col min="12368" max="12368" width="2.25" style="40" customWidth="1"/>
    <col min="12369" max="12369" width="2.875" style="40" customWidth="1"/>
    <col min="12370" max="12391" width="2.25" style="40" customWidth="1"/>
    <col min="12392" max="12544" width="9" style="40" customWidth="1"/>
    <col min="12545" max="12545" width="6.75" style="40" customWidth="1"/>
    <col min="12546" max="12582" width="2.25" style="40" customWidth="1"/>
    <col min="12583" max="12583" width="8.125" style="40" customWidth="1"/>
    <col min="12584" max="12584" width="3" style="40" customWidth="1"/>
    <col min="12585" max="12585" width="2.125" style="40" customWidth="1"/>
    <col min="12586" max="12622" width="2.25" style="40" customWidth="1"/>
    <col min="12623" max="12623" width="2.75" style="40" customWidth="1"/>
    <col min="12624" max="12624" width="2.25" style="40" customWidth="1"/>
    <col min="12625" max="12625" width="2.875" style="40" customWidth="1"/>
    <col min="12626" max="12647" width="2.25" style="40" customWidth="1"/>
    <col min="12648" max="12800" width="9" style="40" customWidth="1"/>
    <col min="12801" max="12801" width="6.75" style="40" customWidth="1"/>
    <col min="12802" max="12838" width="2.25" style="40" customWidth="1"/>
    <col min="12839" max="12839" width="8.125" style="40" customWidth="1"/>
    <col min="12840" max="12840" width="3" style="40" customWidth="1"/>
    <col min="12841" max="12841" width="2.125" style="40" customWidth="1"/>
    <col min="12842" max="12878" width="2.25" style="40" customWidth="1"/>
    <col min="12879" max="12879" width="2.75" style="40" customWidth="1"/>
    <col min="12880" max="12880" width="2.25" style="40" customWidth="1"/>
    <col min="12881" max="12881" width="2.875" style="40" customWidth="1"/>
    <col min="12882" max="12903" width="2.25" style="40" customWidth="1"/>
    <col min="12904" max="13056" width="9" style="40" customWidth="1"/>
    <col min="13057" max="13057" width="6.75" style="40" customWidth="1"/>
    <col min="13058" max="13094" width="2.25" style="40" customWidth="1"/>
    <col min="13095" max="13095" width="8.125" style="40" customWidth="1"/>
    <col min="13096" max="13096" width="3" style="40" customWidth="1"/>
    <col min="13097" max="13097" width="2.125" style="40" customWidth="1"/>
    <col min="13098" max="13134" width="2.25" style="40" customWidth="1"/>
    <col min="13135" max="13135" width="2.75" style="40" customWidth="1"/>
    <col min="13136" max="13136" width="2.25" style="40" customWidth="1"/>
    <col min="13137" max="13137" width="2.875" style="40" customWidth="1"/>
    <col min="13138" max="13159" width="2.25" style="40" customWidth="1"/>
    <col min="13160" max="13312" width="9" style="40" customWidth="1"/>
    <col min="13313" max="13313" width="6.75" style="40" customWidth="1"/>
    <col min="13314" max="13350" width="2.25" style="40" customWidth="1"/>
    <col min="13351" max="13351" width="8.125" style="40" customWidth="1"/>
    <col min="13352" max="13352" width="3" style="40" customWidth="1"/>
    <col min="13353" max="13353" width="2.125" style="40" customWidth="1"/>
    <col min="13354" max="13390" width="2.25" style="40" customWidth="1"/>
    <col min="13391" max="13391" width="2.75" style="40" customWidth="1"/>
    <col min="13392" max="13392" width="2.25" style="40" customWidth="1"/>
    <col min="13393" max="13393" width="2.875" style="40" customWidth="1"/>
    <col min="13394" max="13415" width="2.25" style="40" customWidth="1"/>
    <col min="13416" max="13568" width="9" style="40" customWidth="1"/>
    <col min="13569" max="13569" width="6.75" style="40" customWidth="1"/>
    <col min="13570" max="13606" width="2.25" style="40" customWidth="1"/>
    <col min="13607" max="13607" width="8.125" style="40" customWidth="1"/>
    <col min="13608" max="13608" width="3" style="40" customWidth="1"/>
    <col min="13609" max="13609" width="2.125" style="40" customWidth="1"/>
    <col min="13610" max="13646" width="2.25" style="40" customWidth="1"/>
    <col min="13647" max="13647" width="2.75" style="40" customWidth="1"/>
    <col min="13648" max="13648" width="2.25" style="40" customWidth="1"/>
    <col min="13649" max="13649" width="2.875" style="40" customWidth="1"/>
    <col min="13650" max="13671" width="2.25" style="40" customWidth="1"/>
    <col min="13672" max="13824" width="9" style="40" customWidth="1"/>
    <col min="13825" max="13825" width="6.75" style="40" customWidth="1"/>
    <col min="13826" max="13862" width="2.25" style="40" customWidth="1"/>
    <col min="13863" max="13863" width="8.125" style="40" customWidth="1"/>
    <col min="13864" max="13864" width="3" style="40" customWidth="1"/>
    <col min="13865" max="13865" width="2.125" style="40" customWidth="1"/>
    <col min="13866" max="13902" width="2.25" style="40" customWidth="1"/>
    <col min="13903" max="13903" width="2.75" style="40" customWidth="1"/>
    <col min="13904" max="13904" width="2.25" style="40" customWidth="1"/>
    <col min="13905" max="13905" width="2.875" style="40" customWidth="1"/>
    <col min="13906" max="13927" width="2.25" style="40" customWidth="1"/>
    <col min="13928" max="14080" width="9" style="40" customWidth="1"/>
    <col min="14081" max="14081" width="6.75" style="40" customWidth="1"/>
    <col min="14082" max="14118" width="2.25" style="40" customWidth="1"/>
    <col min="14119" max="14119" width="8.125" style="40" customWidth="1"/>
    <col min="14120" max="14120" width="3" style="40" customWidth="1"/>
    <col min="14121" max="14121" width="2.125" style="40" customWidth="1"/>
    <col min="14122" max="14158" width="2.25" style="40" customWidth="1"/>
    <col min="14159" max="14159" width="2.75" style="40" customWidth="1"/>
    <col min="14160" max="14160" width="2.25" style="40" customWidth="1"/>
    <col min="14161" max="14161" width="2.875" style="40" customWidth="1"/>
    <col min="14162" max="14183" width="2.25" style="40" customWidth="1"/>
    <col min="14184" max="14336" width="9" style="40" customWidth="1"/>
    <col min="14337" max="14337" width="6.75" style="40" customWidth="1"/>
    <col min="14338" max="14374" width="2.25" style="40" customWidth="1"/>
    <col min="14375" max="14375" width="8.125" style="40" customWidth="1"/>
    <col min="14376" max="14376" width="3" style="40" customWidth="1"/>
    <col min="14377" max="14377" width="2.125" style="40" customWidth="1"/>
    <col min="14378" max="14414" width="2.25" style="40" customWidth="1"/>
    <col min="14415" max="14415" width="2.75" style="40" customWidth="1"/>
    <col min="14416" max="14416" width="2.25" style="40" customWidth="1"/>
    <col min="14417" max="14417" width="2.875" style="40" customWidth="1"/>
    <col min="14418" max="14439" width="2.25" style="40" customWidth="1"/>
    <col min="14440" max="14592" width="9" style="40" customWidth="1"/>
    <col min="14593" max="14593" width="6.75" style="40" customWidth="1"/>
    <col min="14594" max="14630" width="2.25" style="40" customWidth="1"/>
    <col min="14631" max="14631" width="8.125" style="40" customWidth="1"/>
    <col min="14632" max="14632" width="3" style="40" customWidth="1"/>
    <col min="14633" max="14633" width="2.125" style="40" customWidth="1"/>
    <col min="14634" max="14670" width="2.25" style="40" customWidth="1"/>
    <col min="14671" max="14671" width="2.75" style="40" customWidth="1"/>
    <col min="14672" max="14672" width="2.25" style="40" customWidth="1"/>
    <col min="14673" max="14673" width="2.875" style="40" customWidth="1"/>
    <col min="14674" max="14695" width="2.25" style="40" customWidth="1"/>
    <col min="14696" max="14848" width="9" style="40" customWidth="1"/>
    <col min="14849" max="14849" width="6.75" style="40" customWidth="1"/>
    <col min="14850" max="14886" width="2.25" style="40" customWidth="1"/>
    <col min="14887" max="14887" width="8.125" style="40" customWidth="1"/>
    <col min="14888" max="14888" width="3" style="40" customWidth="1"/>
    <col min="14889" max="14889" width="2.125" style="40" customWidth="1"/>
    <col min="14890" max="14926" width="2.25" style="40" customWidth="1"/>
    <col min="14927" max="14927" width="2.75" style="40" customWidth="1"/>
    <col min="14928" max="14928" width="2.25" style="40" customWidth="1"/>
    <col min="14929" max="14929" width="2.875" style="40" customWidth="1"/>
    <col min="14930" max="14951" width="2.25" style="40" customWidth="1"/>
    <col min="14952" max="15104" width="9" style="40" customWidth="1"/>
    <col min="15105" max="15105" width="6.75" style="40" customWidth="1"/>
    <col min="15106" max="15142" width="2.25" style="40" customWidth="1"/>
    <col min="15143" max="15143" width="8.125" style="40" customWidth="1"/>
    <col min="15144" max="15144" width="3" style="40" customWidth="1"/>
    <col min="15145" max="15145" width="2.125" style="40" customWidth="1"/>
    <col min="15146" max="15182" width="2.25" style="40" customWidth="1"/>
    <col min="15183" max="15183" width="2.75" style="40" customWidth="1"/>
    <col min="15184" max="15184" width="2.25" style="40" customWidth="1"/>
    <col min="15185" max="15185" width="2.875" style="40" customWidth="1"/>
    <col min="15186" max="15207" width="2.25" style="40" customWidth="1"/>
    <col min="15208" max="15360" width="9" style="40" customWidth="1"/>
    <col min="15361" max="15361" width="6.75" style="40" customWidth="1"/>
    <col min="15362" max="15398" width="2.25" style="40" customWidth="1"/>
    <col min="15399" max="15399" width="8.125" style="40" customWidth="1"/>
    <col min="15400" max="15400" width="3" style="40" customWidth="1"/>
    <col min="15401" max="15401" width="2.125" style="40" customWidth="1"/>
    <col min="15402" max="15438" width="2.25" style="40" customWidth="1"/>
    <col min="15439" max="15439" width="2.75" style="40" customWidth="1"/>
    <col min="15440" max="15440" width="2.25" style="40" customWidth="1"/>
    <col min="15441" max="15441" width="2.875" style="40" customWidth="1"/>
    <col min="15442" max="15463" width="2.25" style="40" customWidth="1"/>
    <col min="15464" max="15616" width="9" style="40" customWidth="1"/>
    <col min="15617" max="15617" width="6.75" style="40" customWidth="1"/>
    <col min="15618" max="15654" width="2.25" style="40" customWidth="1"/>
    <col min="15655" max="15655" width="8.125" style="40" customWidth="1"/>
    <col min="15656" max="15656" width="3" style="40" customWidth="1"/>
    <col min="15657" max="15657" width="2.125" style="40" customWidth="1"/>
    <col min="15658" max="15694" width="2.25" style="40" customWidth="1"/>
    <col min="15695" max="15695" width="2.75" style="40" customWidth="1"/>
    <col min="15696" max="15696" width="2.25" style="40" customWidth="1"/>
    <col min="15697" max="15697" width="2.875" style="40" customWidth="1"/>
    <col min="15698" max="15719" width="2.25" style="40" customWidth="1"/>
    <col min="15720" max="15872" width="9" style="40" customWidth="1"/>
    <col min="15873" max="15873" width="6.75" style="40" customWidth="1"/>
    <col min="15874" max="15910" width="2.25" style="40" customWidth="1"/>
    <col min="15911" max="15911" width="8.125" style="40" customWidth="1"/>
    <col min="15912" max="15912" width="3" style="40" customWidth="1"/>
    <col min="15913" max="15913" width="2.125" style="40" customWidth="1"/>
    <col min="15914" max="15950" width="2.25" style="40" customWidth="1"/>
    <col min="15951" max="15951" width="2.75" style="40" customWidth="1"/>
    <col min="15952" max="15952" width="2.25" style="40" customWidth="1"/>
    <col min="15953" max="15953" width="2.875" style="40" customWidth="1"/>
    <col min="15954" max="15975" width="2.25" style="40" customWidth="1"/>
    <col min="15976" max="16128" width="9" style="40" customWidth="1"/>
    <col min="16129" max="16129" width="6.75" style="40" customWidth="1"/>
    <col min="16130" max="16166" width="2.25" style="40" customWidth="1"/>
    <col min="16167" max="16167" width="8.125" style="40" customWidth="1"/>
    <col min="16168" max="16168" width="3" style="40" customWidth="1"/>
    <col min="16169" max="16169" width="2.125" style="40" customWidth="1"/>
    <col min="16170" max="16206" width="2.25" style="40" customWidth="1"/>
    <col min="16207" max="16207" width="2.75" style="40" customWidth="1"/>
    <col min="16208" max="16208" width="2.25" style="40" customWidth="1"/>
    <col min="16209" max="16209" width="2.875" style="40" customWidth="1"/>
    <col min="16210" max="16231" width="2.25" style="40" customWidth="1"/>
    <col min="16232" max="16384" width="9" style="40" customWidth="1"/>
  </cols>
  <sheetData>
    <row r="1" spans="1:89" ht="18" customHeight="1" x14ac:dyDescent="0.4">
      <c r="A1" s="90"/>
      <c r="B1" s="90" t="s">
        <v>422</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163" t="s">
        <v>217</v>
      </c>
      <c r="CF1" s="90"/>
      <c r="CG1" s="90"/>
      <c r="CH1" s="185"/>
      <c r="CI1" s="185"/>
      <c r="CJ1" s="185"/>
      <c r="CK1" s="185"/>
    </row>
    <row r="2" spans="1:89" x14ac:dyDescent="0.4">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163"/>
      <c r="CF2" s="90"/>
      <c r="CG2" s="90"/>
      <c r="CH2" s="185"/>
      <c r="CI2" s="185"/>
      <c r="CJ2" s="185"/>
      <c r="CK2" s="185"/>
    </row>
    <row r="3" spans="1:89" s="465" customFormat="1" ht="27" customHeight="1" x14ac:dyDescent="0.4">
      <c r="A3" s="795" t="s">
        <v>465</v>
      </c>
      <c r="B3" s="795"/>
      <c r="C3" s="795"/>
      <c r="D3" s="795"/>
      <c r="E3" s="795"/>
      <c r="F3" s="795"/>
      <c r="G3" s="795"/>
      <c r="H3" s="795"/>
      <c r="I3" s="795"/>
      <c r="J3" s="795"/>
      <c r="K3" s="795"/>
      <c r="L3" s="795"/>
      <c r="M3" s="795"/>
      <c r="N3" s="795"/>
      <c r="O3" s="795"/>
      <c r="P3" s="795"/>
      <c r="Q3" s="795"/>
      <c r="R3" s="795"/>
      <c r="S3" s="795"/>
      <c r="T3" s="795"/>
      <c r="U3" s="795"/>
      <c r="V3" s="795"/>
      <c r="W3" s="795"/>
      <c r="X3" s="795"/>
      <c r="Y3" s="795"/>
      <c r="Z3" s="795"/>
      <c r="AA3" s="795"/>
      <c r="AB3" s="795"/>
      <c r="AC3" s="795"/>
      <c r="AD3" s="795"/>
      <c r="AE3" s="795"/>
      <c r="AF3" s="795"/>
      <c r="AG3" s="795"/>
      <c r="AH3" s="795"/>
      <c r="AI3" s="795"/>
      <c r="AJ3" s="795"/>
      <c r="AK3" s="795"/>
      <c r="AL3" s="795"/>
      <c r="AM3" s="795"/>
      <c r="AN3" s="795"/>
      <c r="AO3" s="795"/>
      <c r="AP3" s="795"/>
      <c r="AQ3" s="795"/>
      <c r="AR3" s="795"/>
      <c r="CF3" s="466"/>
      <c r="CG3" s="466"/>
    </row>
    <row r="4" spans="1:89" ht="14.25" x14ac:dyDescent="0.4">
      <c r="A4" s="90"/>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CF4" s="87"/>
      <c r="CG4" s="87"/>
    </row>
    <row r="5" spans="1:89" x14ac:dyDescent="0.4">
      <c r="A5" s="90"/>
      <c r="B5" s="90" t="s">
        <v>215</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CF5" s="87"/>
      <c r="CG5" s="87"/>
    </row>
    <row r="6" spans="1:89" x14ac:dyDescent="0.4">
      <c r="A6" s="90"/>
      <c r="B6" s="183" t="s">
        <v>214</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CF6" s="87"/>
      <c r="CG6" s="87"/>
    </row>
    <row r="7" spans="1:89" ht="4.5" customHeight="1" thickBot="1" x14ac:dyDescent="0.45">
      <c r="A7" s="90"/>
      <c r="B7" s="183"/>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433"/>
      <c r="AF7" s="433"/>
      <c r="AG7" s="433"/>
      <c r="AH7" s="433"/>
      <c r="AI7" s="433"/>
      <c r="AJ7" s="433"/>
      <c r="AK7" s="433"/>
      <c r="AL7" s="433"/>
      <c r="AM7" s="433"/>
      <c r="AN7" s="184"/>
      <c r="AO7" s="184"/>
      <c r="AP7" s="184"/>
      <c r="CF7" s="431"/>
      <c r="CG7" s="431"/>
    </row>
    <row r="8" spans="1:89" ht="13.5" customHeight="1" x14ac:dyDescent="0.4">
      <c r="A8" s="90"/>
      <c r="B8" s="90"/>
      <c r="C8" s="807" t="s">
        <v>212</v>
      </c>
      <c r="D8" s="720"/>
      <c r="E8" s="720"/>
      <c r="F8" s="720"/>
      <c r="G8" s="720"/>
      <c r="H8" s="720"/>
      <c r="I8" s="720"/>
      <c r="J8" s="720"/>
      <c r="K8" s="720"/>
      <c r="L8" s="796"/>
      <c r="M8" s="701" t="s">
        <v>203</v>
      </c>
      <c r="N8" s="701"/>
      <c r="O8" s="701"/>
      <c r="P8" s="701"/>
      <c r="Q8" s="701"/>
      <c r="R8" s="701"/>
      <c r="S8" s="701"/>
      <c r="T8" s="701"/>
      <c r="U8" s="701"/>
      <c r="V8" s="701"/>
      <c r="W8" s="701"/>
      <c r="X8" s="701"/>
      <c r="Y8" s="701"/>
      <c r="Z8" s="701"/>
      <c r="AA8" s="701"/>
      <c r="AB8" s="701"/>
      <c r="AC8" s="701"/>
      <c r="AD8" s="701"/>
      <c r="AE8" s="799" t="s">
        <v>211</v>
      </c>
      <c r="AF8" s="800"/>
      <c r="AG8" s="800"/>
      <c r="AH8" s="800"/>
      <c r="AI8" s="800"/>
      <c r="AJ8" s="800"/>
      <c r="AK8" s="800"/>
      <c r="AL8" s="800"/>
      <c r="AM8" s="800"/>
      <c r="AN8" s="800"/>
      <c r="AO8" s="800"/>
      <c r="AP8" s="805"/>
      <c r="CF8" s="87"/>
      <c r="CG8" s="87"/>
    </row>
    <row r="9" spans="1:89" ht="14.25" customHeight="1" thickBot="1" x14ac:dyDescent="0.45">
      <c r="A9" s="90"/>
      <c r="B9" s="90"/>
      <c r="C9" s="808"/>
      <c r="D9" s="764"/>
      <c r="E9" s="764"/>
      <c r="F9" s="764"/>
      <c r="G9" s="764"/>
      <c r="H9" s="764"/>
      <c r="I9" s="764"/>
      <c r="J9" s="764"/>
      <c r="K9" s="764"/>
      <c r="L9" s="765"/>
      <c r="M9" s="811" t="s">
        <v>210</v>
      </c>
      <c r="N9" s="812"/>
      <c r="O9" s="812"/>
      <c r="P9" s="812"/>
      <c r="Q9" s="812"/>
      <c r="R9" s="812"/>
      <c r="S9" s="812"/>
      <c r="T9" s="813"/>
      <c r="U9" s="811" t="s">
        <v>209</v>
      </c>
      <c r="V9" s="812"/>
      <c r="W9" s="812"/>
      <c r="X9" s="812"/>
      <c r="Y9" s="812"/>
      <c r="Z9" s="812"/>
      <c r="AA9" s="812"/>
      <c r="AB9" s="812"/>
      <c r="AC9" s="812"/>
      <c r="AD9" s="813"/>
      <c r="AE9" s="802"/>
      <c r="AF9" s="803"/>
      <c r="AG9" s="803"/>
      <c r="AH9" s="803"/>
      <c r="AI9" s="803"/>
      <c r="AJ9" s="803"/>
      <c r="AK9" s="803"/>
      <c r="AL9" s="803"/>
      <c r="AM9" s="803"/>
      <c r="AN9" s="803"/>
      <c r="AO9" s="803"/>
      <c r="AP9" s="806"/>
      <c r="CF9" s="87"/>
      <c r="CG9" s="87"/>
    </row>
    <row r="10" spans="1:89" ht="17.25" customHeight="1" x14ac:dyDescent="0.4">
      <c r="A10" s="90"/>
      <c r="B10" s="90"/>
      <c r="C10" s="807" t="s">
        <v>207</v>
      </c>
      <c r="D10" s="720"/>
      <c r="E10" s="720"/>
      <c r="F10" s="720"/>
      <c r="G10" s="720"/>
      <c r="H10" s="720"/>
      <c r="I10" s="720"/>
      <c r="J10" s="720"/>
      <c r="K10" s="720"/>
      <c r="L10" s="796"/>
      <c r="M10" s="719"/>
      <c r="N10" s="720"/>
      <c r="O10" s="720"/>
      <c r="P10" s="720"/>
      <c r="Q10" s="720"/>
      <c r="R10" s="720"/>
      <c r="S10" s="720"/>
      <c r="T10" s="796"/>
      <c r="U10" s="720"/>
      <c r="V10" s="720"/>
      <c r="W10" s="720"/>
      <c r="X10" s="720"/>
      <c r="Y10" s="720"/>
      <c r="Z10" s="720"/>
      <c r="AA10" s="720"/>
      <c r="AB10" s="720"/>
      <c r="AC10" s="720"/>
      <c r="AD10" s="796"/>
      <c r="AE10" s="719"/>
      <c r="AF10" s="720"/>
      <c r="AG10" s="720"/>
      <c r="AH10" s="720"/>
      <c r="AI10" s="720"/>
      <c r="AJ10" s="720"/>
      <c r="AK10" s="720"/>
      <c r="AL10" s="720"/>
      <c r="AM10" s="720"/>
      <c r="AN10" s="720"/>
      <c r="AO10" s="720"/>
      <c r="AP10" s="778"/>
      <c r="CF10" s="87"/>
      <c r="CG10" s="87"/>
    </row>
    <row r="11" spans="1:89" ht="17.25" customHeight="1" x14ac:dyDescent="0.4">
      <c r="A11" s="90"/>
      <c r="B11" s="90"/>
      <c r="C11" s="738"/>
      <c r="D11" s="726"/>
      <c r="E11" s="726"/>
      <c r="F11" s="726"/>
      <c r="G11" s="726"/>
      <c r="H11" s="726"/>
      <c r="I11" s="726"/>
      <c r="J11" s="726"/>
      <c r="K11" s="726"/>
      <c r="L11" s="739"/>
      <c r="M11" s="725"/>
      <c r="N11" s="726"/>
      <c r="O11" s="726"/>
      <c r="P11" s="726"/>
      <c r="Q11" s="726"/>
      <c r="R11" s="726"/>
      <c r="S11" s="726"/>
      <c r="T11" s="739"/>
      <c r="U11" s="726"/>
      <c r="V11" s="726"/>
      <c r="W11" s="726"/>
      <c r="X11" s="726"/>
      <c r="Y11" s="726"/>
      <c r="Z11" s="726"/>
      <c r="AA11" s="726"/>
      <c r="AB11" s="726"/>
      <c r="AC11" s="726"/>
      <c r="AD11" s="739"/>
      <c r="AE11" s="725"/>
      <c r="AF11" s="726"/>
      <c r="AG11" s="726"/>
      <c r="AH11" s="726"/>
      <c r="AI11" s="726"/>
      <c r="AJ11" s="726"/>
      <c r="AK11" s="726"/>
      <c r="AL11" s="726"/>
      <c r="AM11" s="726"/>
      <c r="AN11" s="726"/>
      <c r="AO11" s="726"/>
      <c r="AP11" s="727"/>
      <c r="CF11" s="87"/>
      <c r="CG11" s="87"/>
    </row>
    <row r="12" spans="1:89" ht="17.25" customHeight="1" x14ac:dyDescent="0.4">
      <c r="A12" s="90"/>
      <c r="B12" s="90"/>
      <c r="C12" s="809"/>
      <c r="D12" s="722"/>
      <c r="E12" s="722"/>
      <c r="F12" s="722"/>
      <c r="G12" s="722"/>
      <c r="H12" s="722"/>
      <c r="I12" s="722"/>
      <c r="J12" s="722"/>
      <c r="K12" s="722"/>
      <c r="L12" s="797"/>
      <c r="M12" s="721"/>
      <c r="N12" s="722"/>
      <c r="O12" s="722"/>
      <c r="P12" s="722"/>
      <c r="Q12" s="722"/>
      <c r="R12" s="722"/>
      <c r="S12" s="722"/>
      <c r="T12" s="797"/>
      <c r="U12" s="722"/>
      <c r="V12" s="722"/>
      <c r="W12" s="722"/>
      <c r="X12" s="722"/>
      <c r="Y12" s="722"/>
      <c r="Z12" s="722"/>
      <c r="AA12" s="722"/>
      <c r="AB12" s="722"/>
      <c r="AC12" s="722"/>
      <c r="AD12" s="797"/>
      <c r="AE12" s="721"/>
      <c r="AF12" s="722"/>
      <c r="AG12" s="722"/>
      <c r="AH12" s="722"/>
      <c r="AI12" s="722"/>
      <c r="AJ12" s="722"/>
      <c r="AK12" s="722"/>
      <c r="AL12" s="722"/>
      <c r="AM12" s="722"/>
      <c r="AN12" s="722"/>
      <c r="AO12" s="722"/>
      <c r="AP12" s="779"/>
      <c r="CF12" s="87"/>
      <c r="CG12" s="87"/>
    </row>
    <row r="13" spans="1:89" ht="17.25" customHeight="1" x14ac:dyDescent="0.4">
      <c r="A13" s="90"/>
      <c r="B13" s="90"/>
      <c r="C13" s="810" t="s">
        <v>206</v>
      </c>
      <c r="D13" s="724"/>
      <c r="E13" s="724"/>
      <c r="F13" s="724"/>
      <c r="G13" s="724"/>
      <c r="H13" s="724"/>
      <c r="I13" s="724"/>
      <c r="J13" s="724"/>
      <c r="K13" s="724"/>
      <c r="L13" s="798"/>
      <c r="M13" s="723"/>
      <c r="N13" s="724"/>
      <c r="O13" s="724"/>
      <c r="P13" s="724"/>
      <c r="Q13" s="724"/>
      <c r="R13" s="724"/>
      <c r="S13" s="724"/>
      <c r="T13" s="798"/>
      <c r="U13" s="724"/>
      <c r="V13" s="724"/>
      <c r="W13" s="724"/>
      <c r="X13" s="724"/>
      <c r="Y13" s="724"/>
      <c r="Z13" s="724"/>
      <c r="AA13" s="724"/>
      <c r="AB13" s="724"/>
      <c r="AC13" s="724"/>
      <c r="AD13" s="798"/>
      <c r="AE13" s="725"/>
      <c r="AF13" s="726"/>
      <c r="AG13" s="726"/>
      <c r="AH13" s="726"/>
      <c r="AI13" s="726"/>
      <c r="AJ13" s="726"/>
      <c r="AK13" s="726"/>
      <c r="AL13" s="726"/>
      <c r="AM13" s="726"/>
      <c r="AN13" s="726"/>
      <c r="AO13" s="726"/>
      <c r="AP13" s="727"/>
      <c r="CF13" s="87"/>
      <c r="CG13" s="87"/>
    </row>
    <row r="14" spans="1:89" ht="17.25" customHeight="1" x14ac:dyDescent="0.4">
      <c r="A14" s="90"/>
      <c r="B14" s="90"/>
      <c r="C14" s="738"/>
      <c r="D14" s="726"/>
      <c r="E14" s="726"/>
      <c r="F14" s="726"/>
      <c r="G14" s="726"/>
      <c r="H14" s="726"/>
      <c r="I14" s="726"/>
      <c r="J14" s="726"/>
      <c r="K14" s="726"/>
      <c r="L14" s="739"/>
      <c r="M14" s="725"/>
      <c r="N14" s="726"/>
      <c r="O14" s="726"/>
      <c r="P14" s="726"/>
      <c r="Q14" s="726"/>
      <c r="R14" s="726"/>
      <c r="S14" s="726"/>
      <c r="T14" s="739"/>
      <c r="U14" s="726"/>
      <c r="V14" s="726"/>
      <c r="W14" s="726"/>
      <c r="X14" s="726"/>
      <c r="Y14" s="726"/>
      <c r="Z14" s="726"/>
      <c r="AA14" s="726"/>
      <c r="AB14" s="726"/>
      <c r="AC14" s="726"/>
      <c r="AD14" s="739"/>
      <c r="AE14" s="725"/>
      <c r="AF14" s="726"/>
      <c r="AG14" s="726"/>
      <c r="AH14" s="726"/>
      <c r="AI14" s="726"/>
      <c r="AJ14" s="726"/>
      <c r="AK14" s="726"/>
      <c r="AL14" s="726"/>
      <c r="AM14" s="726"/>
      <c r="AN14" s="726"/>
      <c r="AO14" s="726"/>
      <c r="AP14" s="727"/>
      <c r="CF14" s="87"/>
      <c r="CG14" s="87"/>
    </row>
    <row r="15" spans="1:89" ht="17.25" customHeight="1" thickBot="1" x14ac:dyDescent="0.45">
      <c r="A15" s="90"/>
      <c r="B15" s="90"/>
      <c r="C15" s="808"/>
      <c r="D15" s="764"/>
      <c r="E15" s="764"/>
      <c r="F15" s="764"/>
      <c r="G15" s="764"/>
      <c r="H15" s="764"/>
      <c r="I15" s="764"/>
      <c r="J15" s="764"/>
      <c r="K15" s="764"/>
      <c r="L15" s="765"/>
      <c r="M15" s="763"/>
      <c r="N15" s="764"/>
      <c r="O15" s="764"/>
      <c r="P15" s="764"/>
      <c r="Q15" s="764"/>
      <c r="R15" s="764"/>
      <c r="S15" s="764"/>
      <c r="T15" s="765"/>
      <c r="U15" s="764"/>
      <c r="V15" s="764"/>
      <c r="W15" s="764"/>
      <c r="X15" s="764"/>
      <c r="Y15" s="764"/>
      <c r="Z15" s="764"/>
      <c r="AA15" s="764"/>
      <c r="AB15" s="764"/>
      <c r="AC15" s="764"/>
      <c r="AD15" s="765"/>
      <c r="AE15" s="763"/>
      <c r="AF15" s="764"/>
      <c r="AG15" s="764"/>
      <c r="AH15" s="764"/>
      <c r="AI15" s="764"/>
      <c r="AJ15" s="764"/>
      <c r="AK15" s="764"/>
      <c r="AL15" s="764"/>
      <c r="AM15" s="764"/>
      <c r="AN15" s="764"/>
      <c r="AO15" s="764"/>
      <c r="AP15" s="791"/>
      <c r="CF15" s="87"/>
      <c r="CG15" s="87"/>
    </row>
    <row r="16" spans="1:89" x14ac:dyDescent="0.4">
      <c r="A16" s="90"/>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CF16" s="87"/>
      <c r="CG16" s="87"/>
    </row>
    <row r="17" spans="1:85" x14ac:dyDescent="0.4">
      <c r="A17" s="90"/>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CF17" s="87"/>
      <c r="CG17" s="87"/>
    </row>
    <row r="18" spans="1:85" x14ac:dyDescent="0.4">
      <c r="A18" s="90"/>
      <c r="B18" s="183" t="s">
        <v>205</v>
      </c>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CF18" s="87"/>
      <c r="CG18" s="87"/>
    </row>
    <row r="19" spans="1:85" ht="5.25" customHeight="1" thickBot="1" x14ac:dyDescent="0.45">
      <c r="A19" s="90"/>
      <c r="B19" s="183"/>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433"/>
      <c r="AC19" s="433"/>
      <c r="AD19" s="433"/>
      <c r="AE19" s="433"/>
      <c r="AF19" s="433"/>
      <c r="AG19" s="433"/>
      <c r="AH19" s="433"/>
      <c r="AI19" s="433"/>
      <c r="AJ19" s="433"/>
      <c r="AK19" s="433"/>
      <c r="AL19" s="433"/>
      <c r="AM19" s="433"/>
      <c r="AN19" s="184"/>
      <c r="AO19" s="184"/>
      <c r="AP19" s="184"/>
      <c r="CF19" s="431"/>
      <c r="CG19" s="431"/>
    </row>
    <row r="20" spans="1:85" ht="13.5" customHeight="1" x14ac:dyDescent="0.4">
      <c r="A20" s="90"/>
      <c r="B20" s="90"/>
      <c r="C20" s="807" t="s">
        <v>204</v>
      </c>
      <c r="D20" s="720"/>
      <c r="E20" s="720"/>
      <c r="F20" s="720"/>
      <c r="G20" s="720"/>
      <c r="H20" s="720"/>
      <c r="I20" s="720"/>
      <c r="J20" s="720"/>
      <c r="K20" s="720"/>
      <c r="L20" s="796"/>
      <c r="M20" s="799" t="s">
        <v>203</v>
      </c>
      <c r="N20" s="800"/>
      <c r="O20" s="800"/>
      <c r="P20" s="800"/>
      <c r="Q20" s="800"/>
      <c r="R20" s="800"/>
      <c r="S20" s="800"/>
      <c r="T20" s="800"/>
      <c r="U20" s="800"/>
      <c r="V20" s="800"/>
      <c r="W20" s="800"/>
      <c r="X20" s="800"/>
      <c r="Y20" s="800"/>
      <c r="Z20" s="800"/>
      <c r="AA20" s="801"/>
      <c r="AB20" s="799" t="s">
        <v>202</v>
      </c>
      <c r="AC20" s="800"/>
      <c r="AD20" s="800"/>
      <c r="AE20" s="800"/>
      <c r="AF20" s="800"/>
      <c r="AG20" s="800"/>
      <c r="AH20" s="800"/>
      <c r="AI20" s="800"/>
      <c r="AJ20" s="800"/>
      <c r="AK20" s="800"/>
      <c r="AL20" s="800"/>
      <c r="AM20" s="800"/>
      <c r="AN20" s="800"/>
      <c r="AO20" s="800"/>
      <c r="AP20" s="805"/>
      <c r="CF20" s="87"/>
      <c r="CG20" s="87"/>
    </row>
    <row r="21" spans="1:85" ht="13.5" customHeight="1" thickBot="1" x14ac:dyDescent="0.45">
      <c r="A21" s="90"/>
      <c r="B21" s="90"/>
      <c r="C21" s="808"/>
      <c r="D21" s="764"/>
      <c r="E21" s="764"/>
      <c r="F21" s="764"/>
      <c r="G21" s="764"/>
      <c r="H21" s="764"/>
      <c r="I21" s="764"/>
      <c r="J21" s="764"/>
      <c r="K21" s="764"/>
      <c r="L21" s="765"/>
      <c r="M21" s="802"/>
      <c r="N21" s="803"/>
      <c r="O21" s="803"/>
      <c r="P21" s="803"/>
      <c r="Q21" s="803"/>
      <c r="R21" s="803"/>
      <c r="S21" s="803"/>
      <c r="T21" s="803"/>
      <c r="U21" s="803"/>
      <c r="V21" s="803"/>
      <c r="W21" s="803"/>
      <c r="X21" s="803"/>
      <c r="Y21" s="803"/>
      <c r="Z21" s="803"/>
      <c r="AA21" s="804"/>
      <c r="AB21" s="802"/>
      <c r="AC21" s="803"/>
      <c r="AD21" s="803"/>
      <c r="AE21" s="803"/>
      <c r="AF21" s="803"/>
      <c r="AG21" s="803"/>
      <c r="AH21" s="803"/>
      <c r="AI21" s="803"/>
      <c r="AJ21" s="803"/>
      <c r="AK21" s="803"/>
      <c r="AL21" s="803"/>
      <c r="AM21" s="803"/>
      <c r="AN21" s="803"/>
      <c r="AO21" s="803"/>
      <c r="AP21" s="806"/>
      <c r="CF21" s="87"/>
      <c r="CG21" s="87"/>
    </row>
    <row r="22" spans="1:85" ht="20.25" customHeight="1" x14ac:dyDescent="0.4">
      <c r="A22" s="90"/>
      <c r="B22" s="90"/>
      <c r="C22" s="729" t="s">
        <v>200</v>
      </c>
      <c r="D22" s="730"/>
      <c r="E22" s="730"/>
      <c r="F22" s="730"/>
      <c r="G22" s="730"/>
      <c r="H22" s="730"/>
      <c r="I22" s="730"/>
      <c r="J22" s="730"/>
      <c r="K22" s="730"/>
      <c r="L22" s="731"/>
      <c r="M22" s="719"/>
      <c r="N22" s="720"/>
      <c r="O22" s="720"/>
      <c r="P22" s="720"/>
      <c r="Q22" s="720"/>
      <c r="R22" s="720"/>
      <c r="S22" s="720"/>
      <c r="T22" s="720"/>
      <c r="U22" s="720"/>
      <c r="V22" s="720"/>
      <c r="W22" s="720"/>
      <c r="X22" s="720"/>
      <c r="Y22" s="468"/>
      <c r="Z22" s="468"/>
      <c r="AA22" s="284"/>
      <c r="AB22" s="713"/>
      <c r="AC22" s="713"/>
      <c r="AD22" s="713"/>
      <c r="AE22" s="713"/>
      <c r="AF22" s="713"/>
      <c r="AG22" s="713"/>
      <c r="AH22" s="713"/>
      <c r="AI22" s="713"/>
      <c r="AJ22" s="713"/>
      <c r="AK22" s="713"/>
      <c r="AL22" s="713"/>
      <c r="AM22" s="713"/>
      <c r="AN22" s="185"/>
      <c r="AO22" s="185"/>
      <c r="AP22" s="475"/>
      <c r="CF22" s="87"/>
      <c r="CG22" s="87"/>
    </row>
    <row r="23" spans="1:85" ht="20.25" customHeight="1" x14ac:dyDescent="0.4">
      <c r="A23" s="90"/>
      <c r="B23" s="90"/>
      <c r="C23" s="732"/>
      <c r="D23" s="733"/>
      <c r="E23" s="733"/>
      <c r="F23" s="733"/>
      <c r="G23" s="733"/>
      <c r="H23" s="733"/>
      <c r="I23" s="733"/>
      <c r="J23" s="733"/>
      <c r="K23" s="733"/>
      <c r="L23" s="734"/>
      <c r="M23" s="721"/>
      <c r="N23" s="722"/>
      <c r="O23" s="722"/>
      <c r="P23" s="722"/>
      <c r="Q23" s="722"/>
      <c r="R23" s="722"/>
      <c r="S23" s="722"/>
      <c r="T23" s="722"/>
      <c r="U23" s="722"/>
      <c r="V23" s="722"/>
      <c r="W23" s="722"/>
      <c r="X23" s="722"/>
      <c r="Y23" s="177" t="s">
        <v>191</v>
      </c>
      <c r="Z23" s="457"/>
      <c r="AA23" s="459"/>
      <c r="AB23" s="713"/>
      <c r="AC23" s="713"/>
      <c r="AD23" s="713"/>
      <c r="AE23" s="713"/>
      <c r="AF23" s="713"/>
      <c r="AG23" s="713"/>
      <c r="AH23" s="713"/>
      <c r="AI23" s="713"/>
      <c r="AJ23" s="713"/>
      <c r="AK23" s="713"/>
      <c r="AL23" s="713"/>
      <c r="AM23" s="713"/>
      <c r="AN23" s="91" t="s">
        <v>191</v>
      </c>
      <c r="AO23" s="185"/>
      <c r="AP23" s="472"/>
      <c r="CF23" s="87"/>
      <c r="CG23" s="87"/>
    </row>
    <row r="24" spans="1:85" ht="20.25" customHeight="1" x14ac:dyDescent="0.4">
      <c r="A24" s="90"/>
      <c r="B24" s="90"/>
      <c r="C24" s="735" t="s">
        <v>198</v>
      </c>
      <c r="D24" s="736"/>
      <c r="E24" s="736"/>
      <c r="F24" s="736"/>
      <c r="G24" s="736"/>
      <c r="H24" s="736"/>
      <c r="I24" s="736"/>
      <c r="J24" s="736"/>
      <c r="K24" s="736"/>
      <c r="L24" s="737"/>
      <c r="M24" s="723"/>
      <c r="N24" s="724"/>
      <c r="O24" s="724"/>
      <c r="P24" s="724"/>
      <c r="Q24" s="724"/>
      <c r="R24" s="724"/>
      <c r="S24" s="724"/>
      <c r="T24" s="724"/>
      <c r="U24" s="724"/>
      <c r="V24" s="724"/>
      <c r="W24" s="724"/>
      <c r="X24" s="724"/>
      <c r="Y24" s="174"/>
      <c r="Z24" s="174"/>
      <c r="AA24" s="469"/>
      <c r="AB24" s="714"/>
      <c r="AC24" s="715"/>
      <c r="AD24" s="715"/>
      <c r="AE24" s="715"/>
      <c r="AF24" s="715"/>
      <c r="AG24" s="715"/>
      <c r="AH24" s="715"/>
      <c r="AI24" s="715"/>
      <c r="AJ24" s="715"/>
      <c r="AK24" s="715"/>
      <c r="AL24" s="715"/>
      <c r="AM24" s="715"/>
      <c r="AN24" s="456"/>
      <c r="AO24" s="456"/>
      <c r="AP24" s="476"/>
      <c r="CF24" s="87"/>
      <c r="CG24" s="87"/>
    </row>
    <row r="25" spans="1:85" ht="20.25" customHeight="1" x14ac:dyDescent="0.4">
      <c r="A25" s="90"/>
      <c r="B25" s="90"/>
      <c r="C25" s="732"/>
      <c r="D25" s="733"/>
      <c r="E25" s="733"/>
      <c r="F25" s="733"/>
      <c r="G25" s="733"/>
      <c r="H25" s="733"/>
      <c r="I25" s="733"/>
      <c r="J25" s="733"/>
      <c r="K25" s="733"/>
      <c r="L25" s="734"/>
      <c r="M25" s="721"/>
      <c r="N25" s="722"/>
      <c r="O25" s="722"/>
      <c r="P25" s="722"/>
      <c r="Q25" s="722"/>
      <c r="R25" s="722"/>
      <c r="S25" s="722"/>
      <c r="T25" s="722"/>
      <c r="U25" s="722"/>
      <c r="V25" s="722"/>
      <c r="W25" s="722"/>
      <c r="X25" s="722"/>
      <c r="Y25" s="177" t="s">
        <v>191</v>
      </c>
      <c r="Z25" s="176"/>
      <c r="AA25" s="470"/>
      <c r="AB25" s="716"/>
      <c r="AC25" s="717"/>
      <c r="AD25" s="717"/>
      <c r="AE25" s="717"/>
      <c r="AF25" s="717"/>
      <c r="AG25" s="717"/>
      <c r="AH25" s="717"/>
      <c r="AI25" s="717"/>
      <c r="AJ25" s="717"/>
      <c r="AK25" s="717"/>
      <c r="AL25" s="717"/>
      <c r="AM25" s="717"/>
      <c r="AN25" s="141" t="s">
        <v>191</v>
      </c>
      <c r="AO25" s="186"/>
      <c r="AP25" s="474"/>
      <c r="CF25" s="87"/>
      <c r="CG25" s="87"/>
    </row>
    <row r="26" spans="1:85" ht="20.25" customHeight="1" x14ac:dyDescent="0.4">
      <c r="A26" s="90"/>
      <c r="B26" s="90"/>
      <c r="C26" s="735" t="s">
        <v>196</v>
      </c>
      <c r="D26" s="736"/>
      <c r="E26" s="736"/>
      <c r="F26" s="736"/>
      <c r="G26" s="736"/>
      <c r="H26" s="736"/>
      <c r="I26" s="736"/>
      <c r="J26" s="736"/>
      <c r="K26" s="736"/>
      <c r="L26" s="737"/>
      <c r="M26" s="723"/>
      <c r="N26" s="724"/>
      <c r="O26" s="724"/>
      <c r="P26" s="724"/>
      <c r="Q26" s="724"/>
      <c r="R26" s="724"/>
      <c r="S26" s="724"/>
      <c r="T26" s="724"/>
      <c r="U26" s="724"/>
      <c r="V26" s="724"/>
      <c r="W26" s="724"/>
      <c r="X26" s="724"/>
      <c r="Y26" s="134"/>
      <c r="Z26" s="174"/>
      <c r="AA26" s="469"/>
      <c r="AB26" s="718"/>
      <c r="AC26" s="718"/>
      <c r="AD26" s="718"/>
      <c r="AE26" s="718"/>
      <c r="AF26" s="718"/>
      <c r="AG26" s="718"/>
      <c r="AH26" s="718"/>
      <c r="AI26" s="718"/>
      <c r="AJ26" s="718"/>
      <c r="AK26" s="718"/>
      <c r="AL26" s="718"/>
      <c r="AM26" s="718"/>
      <c r="AN26" s="185"/>
      <c r="AO26" s="185"/>
      <c r="AP26" s="472"/>
      <c r="CF26" s="87"/>
      <c r="CG26" s="87"/>
    </row>
    <row r="27" spans="1:85" ht="20.25" customHeight="1" x14ac:dyDescent="0.4">
      <c r="A27" s="90"/>
      <c r="B27" s="90"/>
      <c r="C27" s="732"/>
      <c r="D27" s="733"/>
      <c r="E27" s="733"/>
      <c r="F27" s="733"/>
      <c r="G27" s="733"/>
      <c r="H27" s="733"/>
      <c r="I27" s="733"/>
      <c r="J27" s="733"/>
      <c r="K27" s="733"/>
      <c r="L27" s="734"/>
      <c r="M27" s="721"/>
      <c r="N27" s="722"/>
      <c r="O27" s="722"/>
      <c r="P27" s="722"/>
      <c r="Q27" s="722"/>
      <c r="R27" s="722"/>
      <c r="S27" s="722"/>
      <c r="T27" s="722"/>
      <c r="U27" s="722"/>
      <c r="V27" s="722"/>
      <c r="W27" s="722"/>
      <c r="X27" s="722"/>
      <c r="Y27" s="177" t="s">
        <v>191</v>
      </c>
      <c r="Z27" s="176"/>
      <c r="AA27" s="470"/>
      <c r="AB27" s="718"/>
      <c r="AC27" s="718"/>
      <c r="AD27" s="718"/>
      <c r="AE27" s="718"/>
      <c r="AF27" s="718"/>
      <c r="AG27" s="718"/>
      <c r="AH27" s="718"/>
      <c r="AI27" s="718"/>
      <c r="AJ27" s="718"/>
      <c r="AK27" s="718"/>
      <c r="AL27" s="718"/>
      <c r="AM27" s="718"/>
      <c r="AN27" s="91" t="s">
        <v>191</v>
      </c>
      <c r="AO27" s="185"/>
      <c r="AP27" s="472"/>
      <c r="CF27" s="87"/>
      <c r="CG27" s="87"/>
    </row>
    <row r="28" spans="1:85" ht="20.25" customHeight="1" x14ac:dyDescent="0.4">
      <c r="A28" s="90"/>
      <c r="B28" s="90"/>
      <c r="C28" s="136"/>
      <c r="D28" s="132" t="s">
        <v>195</v>
      </c>
      <c r="E28" s="132"/>
      <c r="F28" s="132"/>
      <c r="G28" s="132"/>
      <c r="H28" s="132"/>
      <c r="I28" s="132"/>
      <c r="J28" s="132"/>
      <c r="K28" s="132"/>
      <c r="L28" s="133"/>
      <c r="M28" s="723"/>
      <c r="N28" s="724"/>
      <c r="O28" s="724"/>
      <c r="P28" s="724"/>
      <c r="Q28" s="724"/>
      <c r="R28" s="724"/>
      <c r="S28" s="724"/>
      <c r="T28" s="724"/>
      <c r="U28" s="724"/>
      <c r="V28" s="724"/>
      <c r="W28" s="724"/>
      <c r="X28" s="724"/>
      <c r="Y28" s="134"/>
      <c r="Z28" s="174"/>
      <c r="AA28" s="469"/>
      <c r="AB28" s="785"/>
      <c r="AC28" s="786"/>
      <c r="AD28" s="786"/>
      <c r="AE28" s="786"/>
      <c r="AF28" s="786"/>
      <c r="AG28" s="786"/>
      <c r="AH28" s="786"/>
      <c r="AI28" s="786"/>
      <c r="AJ28" s="786"/>
      <c r="AK28" s="786"/>
      <c r="AL28" s="786"/>
      <c r="AM28" s="786"/>
      <c r="AN28" s="456"/>
      <c r="AO28" s="456"/>
      <c r="AP28" s="476"/>
      <c r="CF28" s="87"/>
      <c r="CG28" s="87"/>
    </row>
    <row r="29" spans="1:85" ht="20.25" customHeight="1" x14ac:dyDescent="0.4">
      <c r="A29" s="90"/>
      <c r="B29" s="90"/>
      <c r="C29" s="738" t="s">
        <v>194</v>
      </c>
      <c r="D29" s="726"/>
      <c r="E29" s="726"/>
      <c r="F29" s="726"/>
      <c r="G29" s="726"/>
      <c r="H29" s="726"/>
      <c r="I29" s="726"/>
      <c r="J29" s="726"/>
      <c r="K29" s="726"/>
      <c r="L29" s="739"/>
      <c r="M29" s="721"/>
      <c r="N29" s="722"/>
      <c r="O29" s="722"/>
      <c r="P29" s="722"/>
      <c r="Q29" s="722"/>
      <c r="R29" s="722"/>
      <c r="S29" s="722"/>
      <c r="T29" s="722"/>
      <c r="U29" s="722"/>
      <c r="V29" s="722"/>
      <c r="W29" s="722"/>
      <c r="X29" s="722"/>
      <c r="Y29" s="177" t="s">
        <v>191</v>
      </c>
      <c r="Z29" s="176"/>
      <c r="AA29" s="470"/>
      <c r="AB29" s="789"/>
      <c r="AC29" s="790"/>
      <c r="AD29" s="790"/>
      <c r="AE29" s="790"/>
      <c r="AF29" s="790"/>
      <c r="AG29" s="790"/>
      <c r="AH29" s="790"/>
      <c r="AI29" s="790"/>
      <c r="AJ29" s="790"/>
      <c r="AK29" s="790"/>
      <c r="AL29" s="790"/>
      <c r="AM29" s="790"/>
      <c r="AN29" s="141" t="s">
        <v>191</v>
      </c>
      <c r="AO29" s="186"/>
      <c r="AP29" s="474"/>
      <c r="CF29" s="87"/>
      <c r="CG29" s="87"/>
    </row>
    <row r="30" spans="1:85" ht="20.25" customHeight="1" x14ac:dyDescent="0.4">
      <c r="A30" s="90"/>
      <c r="B30" s="90"/>
      <c r="C30" s="735" t="s">
        <v>193</v>
      </c>
      <c r="D30" s="736"/>
      <c r="E30" s="736"/>
      <c r="F30" s="736"/>
      <c r="G30" s="736"/>
      <c r="H30" s="736"/>
      <c r="I30" s="736"/>
      <c r="J30" s="736"/>
      <c r="K30" s="736"/>
      <c r="L30" s="737"/>
      <c r="M30" s="723"/>
      <c r="N30" s="724"/>
      <c r="O30" s="724"/>
      <c r="P30" s="724"/>
      <c r="Q30" s="724"/>
      <c r="R30" s="724"/>
      <c r="S30" s="724"/>
      <c r="T30" s="724"/>
      <c r="U30" s="724"/>
      <c r="V30" s="724"/>
      <c r="W30" s="724"/>
      <c r="X30" s="724"/>
      <c r="Y30" s="134"/>
      <c r="Z30" s="174"/>
      <c r="AA30" s="469"/>
      <c r="AB30" s="718"/>
      <c r="AC30" s="718"/>
      <c r="AD30" s="718"/>
      <c r="AE30" s="718"/>
      <c r="AF30" s="718"/>
      <c r="AG30" s="718"/>
      <c r="AH30" s="718"/>
      <c r="AI30" s="718"/>
      <c r="AJ30" s="718"/>
      <c r="AK30" s="718"/>
      <c r="AL30" s="718"/>
      <c r="AM30" s="718"/>
      <c r="AN30" s="185"/>
      <c r="AO30" s="185"/>
      <c r="AP30" s="472"/>
      <c r="CF30" s="87"/>
      <c r="CG30" s="87"/>
    </row>
    <row r="31" spans="1:85" ht="20.25" customHeight="1" x14ac:dyDescent="0.4">
      <c r="A31" s="90"/>
      <c r="B31" s="90"/>
      <c r="C31" s="732"/>
      <c r="D31" s="733"/>
      <c r="E31" s="733"/>
      <c r="F31" s="733"/>
      <c r="G31" s="733"/>
      <c r="H31" s="733"/>
      <c r="I31" s="733"/>
      <c r="J31" s="733"/>
      <c r="K31" s="733"/>
      <c r="L31" s="734"/>
      <c r="M31" s="721"/>
      <c r="N31" s="722"/>
      <c r="O31" s="722"/>
      <c r="P31" s="722"/>
      <c r="Q31" s="722"/>
      <c r="R31" s="722"/>
      <c r="S31" s="722"/>
      <c r="T31" s="722"/>
      <c r="U31" s="722"/>
      <c r="V31" s="722"/>
      <c r="W31" s="722"/>
      <c r="X31" s="722"/>
      <c r="Y31" s="177" t="s">
        <v>191</v>
      </c>
      <c r="Z31" s="176"/>
      <c r="AA31" s="470"/>
      <c r="AB31" s="790"/>
      <c r="AC31" s="790"/>
      <c r="AD31" s="790"/>
      <c r="AE31" s="790"/>
      <c r="AF31" s="790"/>
      <c r="AG31" s="790"/>
      <c r="AH31" s="790"/>
      <c r="AI31" s="790"/>
      <c r="AJ31" s="790"/>
      <c r="AK31" s="790"/>
      <c r="AL31" s="790"/>
      <c r="AM31" s="790"/>
      <c r="AN31" s="141" t="s">
        <v>191</v>
      </c>
      <c r="AO31" s="186"/>
      <c r="AP31" s="474"/>
      <c r="CF31" s="87"/>
      <c r="CG31" s="87"/>
    </row>
    <row r="32" spans="1:85" ht="20.25" customHeight="1" x14ac:dyDescent="0.4">
      <c r="A32" s="90"/>
      <c r="B32" s="90"/>
      <c r="C32" s="735" t="s">
        <v>192</v>
      </c>
      <c r="D32" s="736"/>
      <c r="E32" s="736"/>
      <c r="F32" s="736"/>
      <c r="G32" s="736"/>
      <c r="H32" s="736"/>
      <c r="I32" s="736"/>
      <c r="J32" s="736"/>
      <c r="K32" s="736"/>
      <c r="L32" s="737"/>
      <c r="M32" s="723"/>
      <c r="N32" s="724"/>
      <c r="O32" s="724"/>
      <c r="P32" s="724"/>
      <c r="Q32" s="724"/>
      <c r="R32" s="724"/>
      <c r="S32" s="724"/>
      <c r="T32" s="724"/>
      <c r="U32" s="724"/>
      <c r="V32" s="724"/>
      <c r="W32" s="724"/>
      <c r="X32" s="724"/>
      <c r="Y32" s="174"/>
      <c r="Z32" s="174"/>
      <c r="AA32" s="469"/>
      <c r="AB32" s="713"/>
      <c r="AC32" s="713"/>
      <c r="AD32" s="713"/>
      <c r="AE32" s="713"/>
      <c r="AF32" s="713"/>
      <c r="AG32" s="713"/>
      <c r="AH32" s="713"/>
      <c r="AI32" s="713"/>
      <c r="AJ32" s="713"/>
      <c r="AK32" s="713"/>
      <c r="AL32" s="713"/>
      <c r="AM32" s="713"/>
      <c r="AN32" s="185"/>
      <c r="AO32" s="185"/>
      <c r="AP32" s="472"/>
      <c r="CF32" s="87"/>
      <c r="CG32" s="87"/>
    </row>
    <row r="33" spans="1:85" ht="20.25" customHeight="1" thickBot="1" x14ac:dyDescent="0.45">
      <c r="A33" s="90"/>
      <c r="B33" s="90"/>
      <c r="C33" s="740"/>
      <c r="D33" s="741"/>
      <c r="E33" s="741"/>
      <c r="F33" s="741"/>
      <c r="G33" s="741"/>
      <c r="H33" s="741"/>
      <c r="I33" s="741"/>
      <c r="J33" s="741"/>
      <c r="K33" s="741"/>
      <c r="L33" s="742"/>
      <c r="M33" s="763"/>
      <c r="N33" s="764"/>
      <c r="O33" s="764"/>
      <c r="P33" s="764"/>
      <c r="Q33" s="764"/>
      <c r="R33" s="764"/>
      <c r="S33" s="764"/>
      <c r="T33" s="764"/>
      <c r="U33" s="764"/>
      <c r="V33" s="764"/>
      <c r="W33" s="764"/>
      <c r="X33" s="764"/>
      <c r="Y33" s="172" t="s">
        <v>191</v>
      </c>
      <c r="Z33" s="171"/>
      <c r="AA33" s="471"/>
      <c r="AB33" s="771"/>
      <c r="AC33" s="771"/>
      <c r="AD33" s="771"/>
      <c r="AE33" s="771"/>
      <c r="AF33" s="771"/>
      <c r="AG33" s="771"/>
      <c r="AH33" s="771"/>
      <c r="AI33" s="771"/>
      <c r="AJ33" s="771"/>
      <c r="AK33" s="771"/>
      <c r="AL33" s="771"/>
      <c r="AM33" s="771"/>
      <c r="AN33" s="117" t="s">
        <v>191</v>
      </c>
      <c r="AO33" s="184"/>
      <c r="AP33" s="473"/>
      <c r="CF33" s="87"/>
      <c r="CG33" s="87"/>
    </row>
    <row r="34" spans="1:85" x14ac:dyDescent="0.4">
      <c r="A34" s="90"/>
      <c r="B34" s="90"/>
      <c r="C34" s="169"/>
      <c r="D34" s="169"/>
      <c r="E34" s="169"/>
      <c r="F34" s="169"/>
      <c r="G34" s="169"/>
      <c r="H34" s="169"/>
      <c r="I34" s="169"/>
      <c r="J34" s="169"/>
      <c r="K34" s="169"/>
      <c r="L34" s="169"/>
      <c r="M34" s="90"/>
      <c r="N34" s="90"/>
      <c r="O34" s="90"/>
      <c r="P34" s="90"/>
      <c r="Q34" s="90"/>
      <c r="R34" s="90"/>
      <c r="S34" s="90"/>
      <c r="T34" s="90"/>
      <c r="U34" s="167"/>
      <c r="V34" s="167"/>
      <c r="W34" s="167"/>
      <c r="X34" s="167"/>
      <c r="Y34" s="167"/>
      <c r="Z34" s="167"/>
      <c r="AA34" s="167"/>
      <c r="AB34" s="168"/>
      <c r="AC34" s="168"/>
      <c r="AD34" s="90"/>
      <c r="AE34" s="90"/>
      <c r="AF34" s="167"/>
      <c r="AG34" s="167"/>
      <c r="AH34" s="167"/>
      <c r="AI34" s="167"/>
      <c r="AJ34" s="167"/>
      <c r="AK34" s="167"/>
      <c r="AL34" s="167"/>
      <c r="AM34" s="90"/>
      <c r="CF34" s="87"/>
      <c r="CG34" s="87"/>
    </row>
    <row r="35" spans="1:85" x14ac:dyDescent="0.4">
      <c r="A35" s="90"/>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CF35" s="87"/>
      <c r="CG35" s="87"/>
    </row>
    <row r="36" spans="1:85" x14ac:dyDescent="0.4">
      <c r="A36" s="90"/>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CF36" s="87"/>
      <c r="CG36" s="87"/>
    </row>
    <row r="37" spans="1:85" ht="13.5" customHeight="1" x14ac:dyDescent="0.4">
      <c r="A37" s="90"/>
      <c r="B37" s="90" t="s">
        <v>190</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CF37" s="87"/>
      <c r="CG37" s="87"/>
    </row>
    <row r="38" spans="1:85" ht="13.5" customHeight="1" x14ac:dyDescent="0.4">
      <c r="A38" s="90"/>
      <c r="B38" s="166" t="s">
        <v>189</v>
      </c>
      <c r="C38" s="90" t="s">
        <v>188</v>
      </c>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CF38" s="87"/>
      <c r="CG38" s="87"/>
    </row>
    <row r="39" spans="1:85" ht="13.5" customHeight="1" x14ac:dyDescent="0.4">
      <c r="A39" s="90"/>
      <c r="B39" s="90"/>
      <c r="C39" s="91" t="s">
        <v>187</v>
      </c>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CF39" s="87"/>
      <c r="CG39" s="87"/>
    </row>
    <row r="40" spans="1:85" ht="13.5" customHeight="1" x14ac:dyDescent="0.4">
      <c r="A40" s="90"/>
      <c r="B40" s="90"/>
      <c r="C40" s="91" t="s">
        <v>186</v>
      </c>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CF40" s="87"/>
      <c r="CG40" s="87"/>
    </row>
    <row r="41" spans="1:85" ht="9" customHeight="1" x14ac:dyDescent="0.4">
      <c r="A41" s="90"/>
      <c r="B41" s="90"/>
      <c r="C41" s="91"/>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CF41" s="87"/>
      <c r="CG41" s="87"/>
    </row>
    <row r="42" spans="1:85" ht="13.5" customHeight="1" x14ac:dyDescent="0.4">
      <c r="A42" s="90"/>
      <c r="B42" s="90"/>
      <c r="C42" s="90" t="s">
        <v>185</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CF42" s="87"/>
      <c r="CG42" s="87"/>
    </row>
    <row r="43" spans="1:85" ht="13.5" customHeight="1" x14ac:dyDescent="0.4">
      <c r="A43" s="90"/>
      <c r="B43" s="90"/>
      <c r="C43" s="90" t="s">
        <v>184</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CF43" s="87"/>
      <c r="CG43" s="87"/>
    </row>
    <row r="44" spans="1:85" ht="5.25" customHeight="1" thickBot="1" x14ac:dyDescent="0.45">
      <c r="A44" s="90"/>
      <c r="B44" s="90"/>
      <c r="C44" s="90"/>
      <c r="D44" s="90"/>
      <c r="E44" s="90"/>
      <c r="F44" s="90"/>
      <c r="G44" s="90"/>
      <c r="H44" s="90"/>
      <c r="I44" s="90"/>
      <c r="J44" s="90"/>
      <c r="K44" s="90"/>
      <c r="L44" s="90"/>
      <c r="M44" s="90"/>
      <c r="N44" s="90"/>
      <c r="O44" s="90"/>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3"/>
      <c r="AN44" s="184"/>
      <c r="AO44" s="184"/>
      <c r="AP44" s="184"/>
      <c r="CF44" s="431"/>
      <c r="CG44" s="431"/>
    </row>
    <row r="45" spans="1:85" ht="19.5" customHeight="1" x14ac:dyDescent="0.4">
      <c r="A45" s="90"/>
      <c r="B45" s="90"/>
      <c r="C45" s="743" t="s">
        <v>182</v>
      </c>
      <c r="D45" s="701"/>
      <c r="E45" s="701"/>
      <c r="F45" s="701"/>
      <c r="G45" s="701"/>
      <c r="H45" s="701"/>
      <c r="I45" s="701"/>
      <c r="J45" s="701"/>
      <c r="K45" s="701"/>
      <c r="L45" s="701"/>
      <c r="M45" s="701" t="s">
        <v>181</v>
      </c>
      <c r="N45" s="701"/>
      <c r="O45" s="701"/>
      <c r="P45" s="792" t="s">
        <v>180</v>
      </c>
      <c r="Q45" s="793"/>
      <c r="R45" s="793"/>
      <c r="S45" s="793"/>
      <c r="T45" s="793"/>
      <c r="U45" s="793"/>
      <c r="V45" s="793"/>
      <c r="W45" s="793"/>
      <c r="X45" s="793"/>
      <c r="Y45" s="793"/>
      <c r="Z45" s="793"/>
      <c r="AA45" s="793"/>
      <c r="AB45" s="793"/>
      <c r="AC45" s="793"/>
      <c r="AD45" s="793"/>
      <c r="AE45" s="793"/>
      <c r="AF45" s="793"/>
      <c r="AG45" s="793"/>
      <c r="AH45" s="793"/>
      <c r="AI45" s="793"/>
      <c r="AJ45" s="793"/>
      <c r="AK45" s="793"/>
      <c r="AL45" s="793"/>
      <c r="AM45" s="793"/>
      <c r="AN45" s="793"/>
      <c r="AO45" s="793"/>
      <c r="AP45" s="794"/>
      <c r="CF45" s="87"/>
      <c r="CG45" s="87"/>
    </row>
    <row r="46" spans="1:85" ht="17.25" customHeight="1" x14ac:dyDescent="0.4">
      <c r="A46" s="90"/>
      <c r="B46" s="90"/>
      <c r="C46" s="744"/>
      <c r="D46" s="745"/>
      <c r="E46" s="745"/>
      <c r="F46" s="745"/>
      <c r="G46" s="745"/>
      <c r="H46" s="745"/>
      <c r="I46" s="745"/>
      <c r="J46" s="745"/>
      <c r="K46" s="745"/>
      <c r="L46" s="745"/>
      <c r="M46" s="745"/>
      <c r="N46" s="745"/>
      <c r="O46" s="745"/>
      <c r="P46" s="725" t="s">
        <v>179</v>
      </c>
      <c r="Q46" s="726"/>
      <c r="R46" s="726"/>
      <c r="S46" s="726"/>
      <c r="T46" s="726"/>
      <c r="U46" s="726"/>
      <c r="V46" s="726"/>
      <c r="W46" s="726"/>
      <c r="X46" s="726"/>
      <c r="Y46" s="726"/>
      <c r="Z46" s="859" t="s">
        <v>178</v>
      </c>
      <c r="AA46" s="859"/>
      <c r="AB46" s="859"/>
      <c r="AC46" s="859"/>
      <c r="AD46" s="859"/>
      <c r="AE46" s="859"/>
      <c r="AF46" s="859"/>
      <c r="AG46" s="859"/>
      <c r="AH46" s="859"/>
      <c r="AI46" s="860"/>
      <c r="AJ46" s="772" t="s">
        <v>448</v>
      </c>
      <c r="AK46" s="773"/>
      <c r="AL46" s="773"/>
      <c r="AM46" s="773"/>
      <c r="AN46" s="773"/>
      <c r="AO46" s="773"/>
      <c r="AP46" s="774"/>
      <c r="CF46" s="87"/>
      <c r="CG46" s="87"/>
    </row>
    <row r="47" spans="1:85" ht="17.25" customHeight="1" x14ac:dyDescent="0.4">
      <c r="A47" s="90"/>
      <c r="B47" s="90"/>
      <c r="C47" s="744"/>
      <c r="D47" s="745"/>
      <c r="E47" s="745"/>
      <c r="F47" s="745"/>
      <c r="G47" s="745"/>
      <c r="H47" s="745"/>
      <c r="I47" s="745"/>
      <c r="J47" s="745"/>
      <c r="K47" s="745"/>
      <c r="L47" s="745"/>
      <c r="M47" s="745"/>
      <c r="N47" s="745"/>
      <c r="O47" s="745"/>
      <c r="P47" s="721"/>
      <c r="Q47" s="722"/>
      <c r="R47" s="722"/>
      <c r="S47" s="722"/>
      <c r="T47" s="722"/>
      <c r="U47" s="722"/>
      <c r="V47" s="722"/>
      <c r="W47" s="722"/>
      <c r="X47" s="722"/>
      <c r="Y47" s="722"/>
      <c r="Z47" s="861"/>
      <c r="AA47" s="861"/>
      <c r="AB47" s="861"/>
      <c r="AC47" s="861"/>
      <c r="AD47" s="861"/>
      <c r="AE47" s="861"/>
      <c r="AF47" s="861"/>
      <c r="AG47" s="861"/>
      <c r="AH47" s="861"/>
      <c r="AI47" s="862"/>
      <c r="AJ47" s="772"/>
      <c r="AK47" s="773"/>
      <c r="AL47" s="773"/>
      <c r="AM47" s="773"/>
      <c r="AN47" s="773"/>
      <c r="AO47" s="773"/>
      <c r="AP47" s="774"/>
      <c r="CF47" s="87"/>
      <c r="CG47" s="87"/>
    </row>
    <row r="48" spans="1:85" ht="17.25" customHeight="1" thickBot="1" x14ac:dyDescent="0.45">
      <c r="A48" s="90"/>
      <c r="B48" s="90"/>
      <c r="C48" s="746"/>
      <c r="D48" s="747"/>
      <c r="E48" s="747"/>
      <c r="F48" s="747"/>
      <c r="G48" s="747"/>
      <c r="H48" s="747"/>
      <c r="I48" s="747"/>
      <c r="J48" s="747"/>
      <c r="K48" s="747"/>
      <c r="L48" s="747"/>
      <c r="M48" s="747"/>
      <c r="N48" s="747"/>
      <c r="O48" s="747"/>
      <c r="P48" s="760" t="s">
        <v>173</v>
      </c>
      <c r="Q48" s="761"/>
      <c r="R48" s="761"/>
      <c r="S48" s="761"/>
      <c r="T48" s="762"/>
      <c r="U48" s="760" t="s">
        <v>98</v>
      </c>
      <c r="V48" s="761"/>
      <c r="W48" s="761"/>
      <c r="X48" s="761"/>
      <c r="Y48" s="761"/>
      <c r="Z48" s="761" t="s">
        <v>172</v>
      </c>
      <c r="AA48" s="761"/>
      <c r="AB48" s="761"/>
      <c r="AC48" s="761"/>
      <c r="AD48" s="762"/>
      <c r="AE48" s="763" t="s">
        <v>170</v>
      </c>
      <c r="AF48" s="764"/>
      <c r="AG48" s="764"/>
      <c r="AH48" s="764"/>
      <c r="AI48" s="765"/>
      <c r="AJ48" s="775"/>
      <c r="AK48" s="776"/>
      <c r="AL48" s="776"/>
      <c r="AM48" s="776"/>
      <c r="AN48" s="776"/>
      <c r="AO48" s="776"/>
      <c r="AP48" s="777"/>
      <c r="CF48" s="87"/>
      <c r="CG48" s="87"/>
    </row>
    <row r="49" spans="1:85" ht="18" customHeight="1" x14ac:dyDescent="0.4">
      <c r="A49" s="90"/>
      <c r="B49" s="90"/>
      <c r="C49" s="807"/>
      <c r="D49" s="720"/>
      <c r="E49" s="720"/>
      <c r="F49" s="720"/>
      <c r="G49" s="720"/>
      <c r="H49" s="720"/>
      <c r="I49" s="720"/>
      <c r="J49" s="720"/>
      <c r="K49" s="720"/>
      <c r="L49" s="796"/>
      <c r="M49" s="719"/>
      <c r="N49" s="720"/>
      <c r="O49" s="451"/>
      <c r="P49" s="841"/>
      <c r="Q49" s="841"/>
      <c r="R49" s="841"/>
      <c r="S49" s="841"/>
      <c r="T49" s="841"/>
      <c r="U49" s="863"/>
      <c r="V49" s="718"/>
      <c r="W49" s="718"/>
      <c r="X49" s="467"/>
      <c r="Y49" s="467"/>
      <c r="Z49" s="725"/>
      <c r="AA49" s="726"/>
      <c r="AB49" s="726"/>
      <c r="AC49" s="153"/>
      <c r="AD49" s="154"/>
      <c r="AE49" s="725"/>
      <c r="AF49" s="726"/>
      <c r="AG49" s="726"/>
      <c r="AH49" s="153"/>
      <c r="AI49" s="154"/>
      <c r="AJ49" s="719"/>
      <c r="AK49" s="720"/>
      <c r="AL49" s="720"/>
      <c r="AM49" s="720"/>
      <c r="AN49" s="720"/>
      <c r="AO49" s="720"/>
      <c r="AP49" s="778"/>
      <c r="CF49" s="87"/>
      <c r="CG49" s="87"/>
    </row>
    <row r="50" spans="1:85" ht="18" customHeight="1" x14ac:dyDescent="0.4">
      <c r="A50" s="90"/>
      <c r="B50" s="90"/>
      <c r="C50" s="809"/>
      <c r="D50" s="722"/>
      <c r="E50" s="722"/>
      <c r="F50" s="722"/>
      <c r="G50" s="722"/>
      <c r="H50" s="722"/>
      <c r="I50" s="722"/>
      <c r="J50" s="722"/>
      <c r="K50" s="722"/>
      <c r="L50" s="797"/>
      <c r="M50" s="721"/>
      <c r="N50" s="722"/>
      <c r="O50" s="478" t="s">
        <v>168</v>
      </c>
      <c r="P50" s="842"/>
      <c r="Q50" s="842"/>
      <c r="R50" s="842"/>
      <c r="S50" s="842"/>
      <c r="T50" s="842"/>
      <c r="U50" s="789"/>
      <c r="V50" s="790"/>
      <c r="W50" s="790"/>
      <c r="X50" s="457" t="s">
        <v>483</v>
      </c>
      <c r="Y50" s="457"/>
      <c r="Z50" s="721"/>
      <c r="AA50" s="722"/>
      <c r="AB50" s="722"/>
      <c r="AC50" s="141" t="s">
        <v>101</v>
      </c>
      <c r="AD50" s="140"/>
      <c r="AE50" s="721"/>
      <c r="AF50" s="722"/>
      <c r="AG50" s="722"/>
      <c r="AH50" s="141" t="s">
        <v>101</v>
      </c>
      <c r="AI50" s="140"/>
      <c r="AJ50" s="721"/>
      <c r="AK50" s="722"/>
      <c r="AL50" s="722"/>
      <c r="AM50" s="722"/>
      <c r="AN50" s="722"/>
      <c r="AO50" s="722"/>
      <c r="AP50" s="779"/>
      <c r="CF50" s="87"/>
      <c r="CG50" s="87"/>
    </row>
    <row r="51" spans="1:85" ht="18" customHeight="1" x14ac:dyDescent="0.4">
      <c r="A51" s="90"/>
      <c r="B51" s="90"/>
      <c r="C51" s="810"/>
      <c r="D51" s="724"/>
      <c r="E51" s="724"/>
      <c r="F51" s="724"/>
      <c r="G51" s="724"/>
      <c r="H51" s="724"/>
      <c r="I51" s="724"/>
      <c r="J51" s="724"/>
      <c r="K51" s="724"/>
      <c r="L51" s="798"/>
      <c r="M51" s="723"/>
      <c r="N51" s="724"/>
      <c r="O51" s="440"/>
      <c r="P51" s="842"/>
      <c r="Q51" s="842"/>
      <c r="R51" s="842"/>
      <c r="S51" s="842"/>
      <c r="T51" s="842"/>
      <c r="U51" s="785"/>
      <c r="V51" s="786"/>
      <c r="W51" s="786"/>
      <c r="X51" s="458"/>
      <c r="Y51" s="458"/>
      <c r="Z51" s="723"/>
      <c r="AA51" s="724"/>
      <c r="AB51" s="724"/>
      <c r="AC51" s="134"/>
      <c r="AD51" s="133"/>
      <c r="AE51" s="723"/>
      <c r="AF51" s="724"/>
      <c r="AG51" s="724"/>
      <c r="AH51" s="134"/>
      <c r="AI51" s="133"/>
      <c r="AJ51" s="725"/>
      <c r="AK51" s="726"/>
      <c r="AL51" s="726"/>
      <c r="AM51" s="726"/>
      <c r="AN51" s="726"/>
      <c r="AO51" s="726"/>
      <c r="AP51" s="727"/>
      <c r="CF51" s="87"/>
      <c r="CG51" s="87"/>
    </row>
    <row r="52" spans="1:85" ht="18" customHeight="1" x14ac:dyDescent="0.4">
      <c r="A52" s="90"/>
      <c r="B52" s="90"/>
      <c r="C52" s="809"/>
      <c r="D52" s="722"/>
      <c r="E52" s="722"/>
      <c r="F52" s="722"/>
      <c r="G52" s="722"/>
      <c r="H52" s="722"/>
      <c r="I52" s="722"/>
      <c r="J52" s="722"/>
      <c r="K52" s="722"/>
      <c r="L52" s="797"/>
      <c r="M52" s="721"/>
      <c r="N52" s="722"/>
      <c r="O52" s="478" t="s">
        <v>168</v>
      </c>
      <c r="P52" s="842"/>
      <c r="Q52" s="842"/>
      <c r="R52" s="842"/>
      <c r="S52" s="842"/>
      <c r="T52" s="842"/>
      <c r="U52" s="789"/>
      <c r="V52" s="790"/>
      <c r="W52" s="790"/>
      <c r="X52" s="457" t="s">
        <v>483</v>
      </c>
      <c r="Y52" s="457"/>
      <c r="Z52" s="721"/>
      <c r="AA52" s="722"/>
      <c r="AB52" s="722"/>
      <c r="AC52" s="141" t="s">
        <v>101</v>
      </c>
      <c r="AD52" s="140"/>
      <c r="AE52" s="721"/>
      <c r="AF52" s="722"/>
      <c r="AG52" s="722"/>
      <c r="AH52" s="141" t="s">
        <v>101</v>
      </c>
      <c r="AI52" s="140"/>
      <c r="AJ52" s="725"/>
      <c r="AK52" s="726"/>
      <c r="AL52" s="726"/>
      <c r="AM52" s="726"/>
      <c r="AN52" s="726"/>
      <c r="AO52" s="726"/>
      <c r="AP52" s="727"/>
      <c r="CF52" s="87"/>
      <c r="CG52" s="87"/>
    </row>
    <row r="53" spans="1:85" ht="18" customHeight="1" x14ac:dyDescent="0.4">
      <c r="A53" s="90"/>
      <c r="B53" s="90"/>
      <c r="C53" s="810"/>
      <c r="D53" s="724"/>
      <c r="E53" s="724"/>
      <c r="F53" s="724"/>
      <c r="G53" s="724"/>
      <c r="H53" s="724"/>
      <c r="I53" s="724"/>
      <c r="J53" s="724"/>
      <c r="K53" s="724"/>
      <c r="L53" s="798"/>
      <c r="M53" s="723"/>
      <c r="N53" s="724"/>
      <c r="O53" s="440"/>
      <c r="P53" s="842"/>
      <c r="Q53" s="842"/>
      <c r="R53" s="842"/>
      <c r="S53" s="842"/>
      <c r="T53" s="842"/>
      <c r="U53" s="785"/>
      <c r="V53" s="786"/>
      <c r="W53" s="786"/>
      <c r="X53" s="458"/>
      <c r="Y53" s="458"/>
      <c r="Z53" s="723"/>
      <c r="AA53" s="724"/>
      <c r="AB53" s="724"/>
      <c r="AC53" s="134"/>
      <c r="AD53" s="133"/>
      <c r="AE53" s="723"/>
      <c r="AF53" s="724"/>
      <c r="AG53" s="724"/>
      <c r="AH53" s="134"/>
      <c r="AI53" s="133"/>
      <c r="AJ53" s="723"/>
      <c r="AK53" s="724"/>
      <c r="AL53" s="724"/>
      <c r="AM53" s="724"/>
      <c r="AN53" s="724"/>
      <c r="AO53" s="724"/>
      <c r="AP53" s="728"/>
      <c r="CF53" s="87"/>
      <c r="CG53" s="87"/>
    </row>
    <row r="54" spans="1:85" ht="18" customHeight="1" x14ac:dyDescent="0.4">
      <c r="A54" s="90"/>
      <c r="B54" s="90"/>
      <c r="C54" s="809"/>
      <c r="D54" s="722"/>
      <c r="E54" s="722"/>
      <c r="F54" s="722"/>
      <c r="G54" s="722"/>
      <c r="H54" s="722"/>
      <c r="I54" s="722"/>
      <c r="J54" s="722"/>
      <c r="K54" s="722"/>
      <c r="L54" s="797"/>
      <c r="M54" s="721"/>
      <c r="N54" s="722"/>
      <c r="O54" s="478" t="s">
        <v>168</v>
      </c>
      <c r="P54" s="842"/>
      <c r="Q54" s="842"/>
      <c r="R54" s="842"/>
      <c r="S54" s="842"/>
      <c r="T54" s="842"/>
      <c r="U54" s="789"/>
      <c r="V54" s="790"/>
      <c r="W54" s="790"/>
      <c r="X54" s="457" t="s">
        <v>483</v>
      </c>
      <c r="Y54" s="457"/>
      <c r="Z54" s="721"/>
      <c r="AA54" s="722"/>
      <c r="AB54" s="722"/>
      <c r="AC54" s="141" t="s">
        <v>101</v>
      </c>
      <c r="AD54" s="140"/>
      <c r="AE54" s="721"/>
      <c r="AF54" s="722"/>
      <c r="AG54" s="722"/>
      <c r="AH54" s="141" t="s">
        <v>101</v>
      </c>
      <c r="AI54" s="140"/>
      <c r="AJ54" s="725"/>
      <c r="AK54" s="726"/>
      <c r="AL54" s="726"/>
      <c r="AM54" s="726"/>
      <c r="AN54" s="726"/>
      <c r="AO54" s="726"/>
      <c r="AP54" s="727"/>
      <c r="CF54" s="87"/>
      <c r="CG54" s="87"/>
    </row>
    <row r="55" spans="1:85" ht="18" customHeight="1" x14ac:dyDescent="0.4">
      <c r="A55" s="87"/>
      <c r="B55" s="90"/>
      <c r="C55" s="810"/>
      <c r="D55" s="724"/>
      <c r="E55" s="724"/>
      <c r="F55" s="724"/>
      <c r="G55" s="724"/>
      <c r="H55" s="724"/>
      <c r="I55" s="724"/>
      <c r="J55" s="724"/>
      <c r="K55" s="724"/>
      <c r="L55" s="798"/>
      <c r="M55" s="723"/>
      <c r="N55" s="724"/>
      <c r="O55" s="440"/>
      <c r="P55" s="842"/>
      <c r="Q55" s="842"/>
      <c r="R55" s="842"/>
      <c r="S55" s="842"/>
      <c r="T55" s="842"/>
      <c r="U55" s="785"/>
      <c r="V55" s="786"/>
      <c r="W55" s="786"/>
      <c r="X55" s="458"/>
      <c r="Y55" s="458"/>
      <c r="Z55" s="723"/>
      <c r="AA55" s="724"/>
      <c r="AB55" s="724"/>
      <c r="AC55" s="134"/>
      <c r="AD55" s="133"/>
      <c r="AE55" s="723"/>
      <c r="AF55" s="724"/>
      <c r="AG55" s="724"/>
      <c r="AH55" s="134"/>
      <c r="AI55" s="133"/>
      <c r="AJ55" s="723"/>
      <c r="AK55" s="724"/>
      <c r="AL55" s="724"/>
      <c r="AM55" s="724"/>
      <c r="AN55" s="724"/>
      <c r="AO55" s="724"/>
      <c r="AP55" s="728"/>
      <c r="CF55" s="87"/>
      <c r="CG55" s="87"/>
    </row>
    <row r="56" spans="1:85" ht="18" customHeight="1" x14ac:dyDescent="0.4">
      <c r="A56" s="87"/>
      <c r="B56" s="90"/>
      <c r="C56" s="809"/>
      <c r="D56" s="722"/>
      <c r="E56" s="722"/>
      <c r="F56" s="722"/>
      <c r="G56" s="722"/>
      <c r="H56" s="722"/>
      <c r="I56" s="722"/>
      <c r="J56" s="722"/>
      <c r="K56" s="722"/>
      <c r="L56" s="797"/>
      <c r="M56" s="721"/>
      <c r="N56" s="722"/>
      <c r="O56" s="478" t="s">
        <v>168</v>
      </c>
      <c r="P56" s="842"/>
      <c r="Q56" s="842"/>
      <c r="R56" s="842"/>
      <c r="S56" s="842"/>
      <c r="T56" s="842"/>
      <c r="U56" s="789"/>
      <c r="V56" s="790"/>
      <c r="W56" s="790"/>
      <c r="X56" s="457" t="s">
        <v>483</v>
      </c>
      <c r="Y56" s="457"/>
      <c r="Z56" s="721"/>
      <c r="AA56" s="722"/>
      <c r="AB56" s="722"/>
      <c r="AC56" s="141" t="s">
        <v>101</v>
      </c>
      <c r="AD56" s="140"/>
      <c r="AE56" s="721"/>
      <c r="AF56" s="722"/>
      <c r="AG56" s="722"/>
      <c r="AH56" s="141" t="s">
        <v>101</v>
      </c>
      <c r="AI56" s="140"/>
      <c r="AJ56" s="725"/>
      <c r="AK56" s="726"/>
      <c r="AL56" s="726"/>
      <c r="AM56" s="726"/>
      <c r="AN56" s="726"/>
      <c r="AO56" s="726"/>
      <c r="AP56" s="727"/>
      <c r="CF56" s="87"/>
      <c r="CG56" s="87"/>
    </row>
    <row r="57" spans="1:85" ht="18" customHeight="1" x14ac:dyDescent="0.4">
      <c r="A57" s="87"/>
      <c r="B57" s="87"/>
      <c r="C57" s="810"/>
      <c r="D57" s="724"/>
      <c r="E57" s="724"/>
      <c r="F57" s="724"/>
      <c r="G57" s="724"/>
      <c r="H57" s="724"/>
      <c r="I57" s="724"/>
      <c r="J57" s="724"/>
      <c r="K57" s="724"/>
      <c r="L57" s="798"/>
      <c r="M57" s="723"/>
      <c r="N57" s="724"/>
      <c r="O57" s="440"/>
      <c r="P57" s="842"/>
      <c r="Q57" s="842"/>
      <c r="R57" s="842"/>
      <c r="S57" s="842"/>
      <c r="T57" s="842"/>
      <c r="U57" s="785"/>
      <c r="V57" s="786"/>
      <c r="W57" s="786"/>
      <c r="X57" s="458"/>
      <c r="Y57" s="458"/>
      <c r="Z57" s="723"/>
      <c r="AA57" s="724"/>
      <c r="AB57" s="724"/>
      <c r="AC57" s="134"/>
      <c r="AD57" s="133"/>
      <c r="AE57" s="723"/>
      <c r="AF57" s="724"/>
      <c r="AG57" s="724"/>
      <c r="AH57" s="134"/>
      <c r="AI57" s="133"/>
      <c r="AJ57" s="723"/>
      <c r="AK57" s="724"/>
      <c r="AL57" s="724"/>
      <c r="AM57" s="724"/>
      <c r="AN57" s="724"/>
      <c r="AO57" s="724"/>
      <c r="AP57" s="728"/>
      <c r="CF57" s="87"/>
      <c r="CG57" s="87"/>
    </row>
    <row r="58" spans="1:85" ht="18" customHeight="1" thickBot="1" x14ac:dyDescent="0.45">
      <c r="A58" s="87"/>
      <c r="B58" s="87"/>
      <c r="C58" s="808"/>
      <c r="D58" s="764"/>
      <c r="E58" s="764"/>
      <c r="F58" s="764"/>
      <c r="G58" s="764"/>
      <c r="H58" s="764"/>
      <c r="I58" s="764"/>
      <c r="J58" s="764"/>
      <c r="K58" s="764"/>
      <c r="L58" s="765"/>
      <c r="M58" s="763"/>
      <c r="N58" s="764"/>
      <c r="O58" s="479" t="s">
        <v>168</v>
      </c>
      <c r="P58" s="843"/>
      <c r="Q58" s="843"/>
      <c r="R58" s="843"/>
      <c r="S58" s="843"/>
      <c r="T58" s="843"/>
      <c r="U58" s="787"/>
      <c r="V58" s="788"/>
      <c r="W58" s="788"/>
      <c r="X58" s="460" t="s">
        <v>483</v>
      </c>
      <c r="Y58" s="460"/>
      <c r="Z58" s="763"/>
      <c r="AA58" s="764"/>
      <c r="AB58" s="764"/>
      <c r="AC58" s="117" t="s">
        <v>101</v>
      </c>
      <c r="AD58" s="116"/>
      <c r="AE58" s="763"/>
      <c r="AF58" s="764"/>
      <c r="AG58" s="764"/>
      <c r="AH58" s="117" t="s">
        <v>101</v>
      </c>
      <c r="AI58" s="116"/>
      <c r="AJ58" s="763"/>
      <c r="AK58" s="764"/>
      <c r="AL58" s="764"/>
      <c r="AM58" s="764"/>
      <c r="AN58" s="764"/>
      <c r="AO58" s="764"/>
      <c r="AP58" s="791"/>
      <c r="CF58" s="87"/>
      <c r="CG58" s="87"/>
    </row>
    <row r="59" spans="1:85" ht="14.25" customHeight="1" x14ac:dyDescent="0.4">
      <c r="A59" s="87"/>
      <c r="B59" s="87"/>
      <c r="C59" s="87"/>
      <c r="D59" s="87"/>
      <c r="E59" s="87"/>
      <c r="F59" s="87"/>
      <c r="G59" s="87"/>
      <c r="H59" s="87"/>
      <c r="I59" s="87"/>
      <c r="J59" s="87"/>
      <c r="K59" s="87"/>
      <c r="L59" s="87"/>
      <c r="M59" s="87"/>
      <c r="N59" s="87"/>
      <c r="O59" s="100"/>
      <c r="P59" s="87"/>
      <c r="Q59" s="87"/>
      <c r="R59" s="87"/>
      <c r="S59" s="87"/>
      <c r="T59" s="87"/>
      <c r="U59" s="87"/>
      <c r="V59" s="87"/>
      <c r="W59" s="87"/>
      <c r="X59" s="90"/>
      <c r="Y59" s="87"/>
      <c r="Z59" s="87"/>
      <c r="AA59" s="87"/>
      <c r="AB59" s="87"/>
      <c r="AC59" s="87"/>
      <c r="AD59" s="87"/>
      <c r="AE59" s="87"/>
      <c r="AF59" s="87"/>
      <c r="AG59" s="87"/>
      <c r="AH59" s="87"/>
      <c r="AI59" s="87"/>
      <c r="AJ59" s="87"/>
      <c r="AK59" s="87"/>
      <c r="AL59" s="87"/>
      <c r="AM59" s="87"/>
      <c r="CF59" s="87"/>
      <c r="CG59" s="87"/>
    </row>
    <row r="60" spans="1:85" ht="14.25" customHeight="1" x14ac:dyDescent="0.4">
      <c r="A60" s="431"/>
      <c r="B60" s="431"/>
      <c r="C60" s="431"/>
      <c r="D60" s="431"/>
      <c r="E60" s="431"/>
      <c r="F60" s="431"/>
      <c r="G60" s="431"/>
      <c r="H60" s="431"/>
      <c r="I60" s="431"/>
      <c r="J60" s="431"/>
      <c r="K60" s="431"/>
      <c r="L60" s="431"/>
      <c r="M60" s="431"/>
      <c r="N60" s="431"/>
      <c r="O60" s="100"/>
      <c r="P60" s="431"/>
      <c r="Q60" s="431"/>
      <c r="R60" s="431"/>
      <c r="S60" s="431"/>
      <c r="T60" s="431"/>
      <c r="U60" s="431"/>
      <c r="V60" s="431"/>
      <c r="W60" s="431"/>
      <c r="X60" s="431"/>
      <c r="Y60" s="431"/>
      <c r="Z60" s="431"/>
      <c r="AA60" s="431"/>
      <c r="AB60" s="431"/>
      <c r="AC60" s="431"/>
      <c r="AD60" s="431"/>
      <c r="AE60" s="431"/>
      <c r="AF60" s="431"/>
      <c r="AG60" s="431"/>
      <c r="AH60" s="431"/>
      <c r="AI60" s="431"/>
      <c r="AJ60" s="431"/>
      <c r="AK60" s="431"/>
      <c r="AL60" s="431"/>
      <c r="AM60" s="431"/>
      <c r="CF60" s="431"/>
      <c r="CG60" s="431"/>
    </row>
    <row r="61" spans="1:85" ht="14.25" customHeight="1" thickBot="1" x14ac:dyDescent="0.45">
      <c r="A61" s="431"/>
      <c r="B61" s="431"/>
      <c r="C61" s="431"/>
      <c r="D61" s="431"/>
      <c r="E61" s="431"/>
      <c r="F61" s="431"/>
      <c r="G61" s="431"/>
      <c r="H61" s="431"/>
      <c r="I61" s="431"/>
      <c r="J61" s="431"/>
      <c r="K61" s="431"/>
      <c r="L61" s="431"/>
      <c r="M61" s="431"/>
      <c r="N61" s="431"/>
      <c r="O61" s="100"/>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c r="AM61" s="431"/>
      <c r="CF61" s="431"/>
      <c r="CG61" s="431"/>
    </row>
    <row r="62" spans="1:85" ht="29.25" customHeight="1" x14ac:dyDescent="0.4">
      <c r="A62" s="87"/>
      <c r="B62" s="87"/>
      <c r="C62" s="89" t="s">
        <v>169</v>
      </c>
      <c r="D62" s="89"/>
      <c r="E62" s="89"/>
      <c r="F62" s="89"/>
      <c r="G62" s="89"/>
      <c r="H62" s="89"/>
      <c r="I62" s="89"/>
      <c r="J62" s="89"/>
      <c r="K62" s="89"/>
      <c r="L62" s="87"/>
      <c r="M62" s="780"/>
      <c r="N62" s="781"/>
      <c r="O62" s="93" t="s">
        <v>168</v>
      </c>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CF62" s="87"/>
      <c r="CG62" s="87"/>
    </row>
    <row r="63" spans="1:85" ht="29.25" customHeight="1" thickBot="1" x14ac:dyDescent="0.45">
      <c r="A63" s="87"/>
      <c r="B63" s="87"/>
      <c r="C63" s="89" t="s">
        <v>167</v>
      </c>
      <c r="D63" s="89"/>
      <c r="E63" s="89"/>
      <c r="F63" s="89"/>
      <c r="G63" s="89"/>
      <c r="H63" s="89"/>
      <c r="I63" s="89"/>
      <c r="J63" s="89"/>
      <c r="K63" s="89"/>
      <c r="L63" s="87"/>
      <c r="M63" s="782"/>
      <c r="N63" s="783"/>
      <c r="O63" s="92" t="s">
        <v>166</v>
      </c>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CF63" s="87"/>
      <c r="CG63" s="87"/>
    </row>
    <row r="64" spans="1:85" ht="39" customHeight="1" x14ac:dyDescent="0.4">
      <c r="A64" s="87"/>
      <c r="B64" s="87"/>
      <c r="C64" s="89" t="s">
        <v>165</v>
      </c>
      <c r="D64" s="89"/>
      <c r="E64" s="89"/>
      <c r="F64" s="89"/>
      <c r="G64" s="89"/>
      <c r="H64" s="89"/>
      <c r="I64" s="89"/>
      <c r="J64" s="89"/>
      <c r="K64" s="89"/>
      <c r="L64" s="87"/>
      <c r="M64" s="87"/>
      <c r="N64" s="87"/>
      <c r="O64" s="87"/>
      <c r="P64" s="87"/>
      <c r="Q64" s="87"/>
      <c r="R64" s="87"/>
      <c r="S64" s="88"/>
      <c r="T64" s="87"/>
      <c r="U64" s="87"/>
      <c r="V64" s="87" t="s">
        <v>101</v>
      </c>
      <c r="W64" s="87"/>
      <c r="X64" s="87"/>
      <c r="Y64" s="87"/>
      <c r="Z64" s="87"/>
      <c r="AA64" s="87"/>
      <c r="AB64" s="784"/>
      <c r="AC64" s="784"/>
      <c r="AD64" s="87"/>
      <c r="AE64" s="784"/>
      <c r="AF64" s="784"/>
      <c r="AG64" s="87"/>
      <c r="AH64" s="87"/>
      <c r="AI64" s="87"/>
      <c r="AJ64" s="87"/>
      <c r="AK64" s="87"/>
      <c r="AL64" s="87"/>
      <c r="AM64" s="87"/>
      <c r="CF64" s="87"/>
      <c r="CG64" s="87"/>
    </row>
    <row r="65" spans="1:85" x14ac:dyDescent="0.4">
      <c r="A65" s="431"/>
      <c r="B65" s="431"/>
      <c r="C65" s="89"/>
      <c r="D65" s="89"/>
      <c r="E65" s="89"/>
      <c r="F65" s="89"/>
      <c r="G65" s="89"/>
      <c r="H65" s="89"/>
      <c r="I65" s="89"/>
      <c r="J65" s="89"/>
      <c r="K65" s="89"/>
      <c r="L65" s="431"/>
      <c r="M65" s="431"/>
      <c r="N65" s="431"/>
      <c r="O65" s="431"/>
      <c r="P65" s="431"/>
      <c r="Q65" s="431"/>
      <c r="R65" s="431"/>
      <c r="S65" s="88"/>
      <c r="T65" s="431"/>
      <c r="U65" s="431"/>
      <c r="V65" s="431"/>
      <c r="W65" s="431"/>
      <c r="X65" s="431"/>
      <c r="Y65" s="431"/>
      <c r="Z65" s="431"/>
      <c r="AA65" s="431"/>
      <c r="AB65" s="424"/>
      <c r="AC65" s="424"/>
      <c r="AD65" s="431"/>
      <c r="AE65" s="424"/>
      <c r="AF65" s="424"/>
      <c r="AG65" s="431"/>
      <c r="AH65" s="431"/>
      <c r="AI65" s="431"/>
      <c r="AJ65" s="431"/>
      <c r="AK65" s="431"/>
      <c r="AL65" s="431"/>
      <c r="AM65" s="431"/>
      <c r="CF65" s="431"/>
      <c r="CG65" s="431"/>
    </row>
    <row r="67" spans="1:85" x14ac:dyDescent="0.4">
      <c r="A67" s="90"/>
      <c r="B67" s="90" t="s">
        <v>422</v>
      </c>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163" t="s">
        <v>216</v>
      </c>
      <c r="AO67" s="90"/>
      <c r="AQ67" s="90"/>
      <c r="AR67" s="90"/>
    </row>
    <row r="68" spans="1:85" x14ac:dyDescent="0.4">
      <c r="A68" s="90"/>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row>
    <row r="69" spans="1:85" x14ac:dyDescent="0.4">
      <c r="A69" s="90"/>
      <c r="B69" s="90"/>
      <c r="C69" s="90" t="s">
        <v>213</v>
      </c>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87"/>
      <c r="AP69" s="87"/>
      <c r="AQ69" s="87"/>
      <c r="AR69" s="87"/>
    </row>
    <row r="70" spans="1:85" ht="5.25" customHeight="1" thickBot="1" x14ac:dyDescent="0.45">
      <c r="A70" s="90"/>
      <c r="B70" s="90"/>
      <c r="C70" s="90"/>
      <c r="D70" s="90"/>
      <c r="E70" s="90"/>
      <c r="F70" s="90"/>
      <c r="G70" s="90"/>
      <c r="H70" s="90"/>
      <c r="I70" s="90"/>
      <c r="J70" s="90"/>
      <c r="K70" s="90"/>
      <c r="L70" s="90"/>
      <c r="M70" s="90"/>
      <c r="N70" s="90"/>
      <c r="O70" s="90"/>
      <c r="P70" s="90"/>
      <c r="Q70" s="433"/>
      <c r="R70" s="433"/>
      <c r="S70" s="433"/>
      <c r="T70" s="433"/>
      <c r="U70" s="433"/>
      <c r="V70" s="433"/>
      <c r="W70" s="433"/>
      <c r="X70" s="433"/>
      <c r="Y70" s="433"/>
      <c r="Z70" s="433"/>
      <c r="AA70" s="90"/>
      <c r="AB70" s="90"/>
      <c r="AC70" s="90"/>
      <c r="AD70" s="90"/>
      <c r="AE70" s="90"/>
      <c r="AF70" s="90"/>
      <c r="AG70" s="90"/>
      <c r="AH70" s="90"/>
      <c r="AI70" s="90"/>
      <c r="AJ70" s="90"/>
      <c r="AK70" s="90"/>
      <c r="AL70" s="90"/>
      <c r="AM70" s="90"/>
      <c r="AN70" s="90"/>
      <c r="AO70" s="431"/>
      <c r="AP70" s="431"/>
      <c r="AQ70" s="431"/>
      <c r="AR70" s="431"/>
    </row>
    <row r="71" spans="1:85" ht="10.5" customHeight="1" x14ac:dyDescent="0.4">
      <c r="A71" s="87"/>
      <c r="B71" s="90"/>
      <c r="C71" s="837" t="s">
        <v>182</v>
      </c>
      <c r="D71" s="800"/>
      <c r="E71" s="800"/>
      <c r="F71" s="800"/>
      <c r="G71" s="800"/>
      <c r="H71" s="800"/>
      <c r="I71" s="800"/>
      <c r="J71" s="800"/>
      <c r="K71" s="800"/>
      <c r="L71" s="800"/>
      <c r="M71" s="800"/>
      <c r="N71" s="800"/>
      <c r="O71" s="800"/>
      <c r="P71" s="800"/>
      <c r="Q71" s="824" t="s">
        <v>208</v>
      </c>
      <c r="R71" s="825"/>
      <c r="S71" s="825"/>
      <c r="T71" s="825"/>
      <c r="U71" s="825"/>
      <c r="V71" s="825"/>
      <c r="W71" s="825"/>
      <c r="X71" s="825"/>
      <c r="Y71" s="825"/>
      <c r="Z71" s="826"/>
      <c r="AA71" s="187"/>
      <c r="AB71" s="187"/>
      <c r="AC71" s="187"/>
      <c r="AD71" s="187"/>
      <c r="AE71" s="187"/>
      <c r="AF71" s="187"/>
      <c r="AG71" s="187"/>
      <c r="AH71" s="187"/>
      <c r="AI71" s="187"/>
      <c r="AJ71" s="187"/>
      <c r="AK71" s="187"/>
      <c r="AL71" s="187"/>
      <c r="AM71" s="187"/>
      <c r="AN71" s="187"/>
      <c r="AO71" s="187"/>
      <c r="AP71" s="187"/>
      <c r="AQ71" s="87"/>
      <c r="AR71" s="87"/>
    </row>
    <row r="72" spans="1:85" ht="10.5" customHeight="1" x14ac:dyDescent="0.4">
      <c r="A72" s="87"/>
      <c r="B72" s="90"/>
      <c r="C72" s="838"/>
      <c r="D72" s="839"/>
      <c r="E72" s="839"/>
      <c r="F72" s="839"/>
      <c r="G72" s="839"/>
      <c r="H72" s="839"/>
      <c r="I72" s="839"/>
      <c r="J72" s="839"/>
      <c r="K72" s="839"/>
      <c r="L72" s="839"/>
      <c r="M72" s="839"/>
      <c r="N72" s="839"/>
      <c r="O72" s="839"/>
      <c r="P72" s="839"/>
      <c r="Q72" s="827"/>
      <c r="R72" s="828"/>
      <c r="S72" s="828"/>
      <c r="T72" s="828"/>
      <c r="U72" s="828"/>
      <c r="V72" s="828"/>
      <c r="W72" s="828"/>
      <c r="X72" s="828"/>
      <c r="Y72" s="828"/>
      <c r="Z72" s="829"/>
      <c r="AA72" s="187"/>
      <c r="AB72" s="187"/>
      <c r="AC72" s="187"/>
      <c r="AD72" s="187"/>
      <c r="AE72" s="187"/>
      <c r="AF72" s="187"/>
      <c r="AG72" s="187"/>
      <c r="AH72" s="187"/>
      <c r="AI72" s="187"/>
      <c r="AJ72" s="187"/>
      <c r="AK72" s="187"/>
      <c r="AL72" s="187"/>
      <c r="AM72" s="187"/>
      <c r="AN72" s="187"/>
      <c r="AO72" s="187"/>
      <c r="AP72" s="187"/>
      <c r="AQ72" s="87"/>
      <c r="AR72" s="87"/>
    </row>
    <row r="73" spans="1:85" ht="10.5" customHeight="1" x14ac:dyDescent="0.4">
      <c r="A73" s="87"/>
      <c r="B73" s="90"/>
      <c r="C73" s="838"/>
      <c r="D73" s="839"/>
      <c r="E73" s="839"/>
      <c r="F73" s="839"/>
      <c r="G73" s="839"/>
      <c r="H73" s="839"/>
      <c r="I73" s="839"/>
      <c r="J73" s="839"/>
      <c r="K73" s="839"/>
      <c r="L73" s="839"/>
      <c r="M73" s="839"/>
      <c r="N73" s="839"/>
      <c r="O73" s="839"/>
      <c r="P73" s="839"/>
      <c r="Q73" s="827"/>
      <c r="R73" s="828"/>
      <c r="S73" s="828"/>
      <c r="T73" s="828"/>
      <c r="U73" s="828"/>
      <c r="V73" s="828"/>
      <c r="W73" s="828"/>
      <c r="X73" s="828"/>
      <c r="Y73" s="828"/>
      <c r="Z73" s="829"/>
      <c r="AA73" s="187"/>
      <c r="AB73" s="187"/>
      <c r="AC73" s="187"/>
      <c r="AD73" s="187"/>
      <c r="AE73" s="187"/>
      <c r="AF73" s="187"/>
      <c r="AG73" s="187"/>
      <c r="AH73" s="187"/>
      <c r="AI73" s="187"/>
      <c r="AJ73" s="187"/>
      <c r="AK73" s="187"/>
      <c r="AL73" s="187"/>
      <c r="AM73" s="187"/>
      <c r="AN73" s="187"/>
      <c r="AO73" s="187"/>
      <c r="AP73" s="187"/>
      <c r="AQ73" s="87"/>
      <c r="AR73" s="87"/>
    </row>
    <row r="74" spans="1:85" ht="10.5" customHeight="1" thickBot="1" x14ac:dyDescent="0.45">
      <c r="A74" s="87"/>
      <c r="B74" s="90"/>
      <c r="C74" s="840"/>
      <c r="D74" s="803"/>
      <c r="E74" s="803"/>
      <c r="F74" s="803"/>
      <c r="G74" s="803"/>
      <c r="H74" s="803"/>
      <c r="I74" s="803"/>
      <c r="J74" s="803"/>
      <c r="K74" s="803"/>
      <c r="L74" s="803"/>
      <c r="M74" s="803"/>
      <c r="N74" s="803"/>
      <c r="O74" s="803"/>
      <c r="P74" s="803"/>
      <c r="Q74" s="830"/>
      <c r="R74" s="831"/>
      <c r="S74" s="831"/>
      <c r="T74" s="831"/>
      <c r="U74" s="831"/>
      <c r="V74" s="831"/>
      <c r="W74" s="831"/>
      <c r="X74" s="831"/>
      <c r="Y74" s="831"/>
      <c r="Z74" s="832"/>
      <c r="AA74" s="187"/>
      <c r="AB74" s="187"/>
      <c r="AC74" s="187"/>
      <c r="AD74" s="187"/>
      <c r="AE74" s="187"/>
      <c r="AF74" s="187"/>
      <c r="AG74" s="187"/>
      <c r="AH74" s="187"/>
      <c r="AI74" s="187"/>
      <c r="AJ74" s="187"/>
      <c r="AK74" s="187"/>
      <c r="AL74" s="187"/>
      <c r="AM74" s="187"/>
      <c r="AN74" s="187"/>
      <c r="AO74" s="187"/>
      <c r="AP74" s="187"/>
      <c r="AQ74" s="87"/>
      <c r="AR74" s="87"/>
    </row>
    <row r="75" spans="1:85" ht="20.25" customHeight="1" x14ac:dyDescent="0.4">
      <c r="A75" s="87"/>
      <c r="B75" s="87"/>
      <c r="C75" s="814"/>
      <c r="D75" s="815"/>
      <c r="E75" s="815"/>
      <c r="F75" s="815"/>
      <c r="G75" s="815"/>
      <c r="H75" s="815"/>
      <c r="I75" s="815"/>
      <c r="J75" s="815"/>
      <c r="K75" s="815"/>
      <c r="L75" s="815"/>
      <c r="M75" s="815"/>
      <c r="N75" s="815"/>
      <c r="O75" s="815"/>
      <c r="P75" s="816"/>
      <c r="Q75" s="755"/>
      <c r="R75" s="755"/>
      <c r="S75" s="755"/>
      <c r="T75" s="755"/>
      <c r="U75" s="755"/>
      <c r="V75" s="755"/>
      <c r="W75" s="755"/>
      <c r="X75" s="755"/>
      <c r="Y75" s="755"/>
      <c r="Z75" s="443"/>
      <c r="AA75" s="90"/>
      <c r="AB75" s="90"/>
      <c r="AC75" s="90"/>
      <c r="AD75" s="90"/>
      <c r="AE75" s="90"/>
      <c r="AF75" s="90"/>
      <c r="AG75" s="90"/>
      <c r="AH75" s="90"/>
      <c r="AI75" s="90"/>
      <c r="AJ75" s="90"/>
      <c r="AK75" s="90"/>
      <c r="AL75" s="90"/>
      <c r="AM75" s="90"/>
      <c r="AN75" s="90"/>
      <c r="AO75" s="90"/>
      <c r="AP75" s="90"/>
      <c r="AQ75" s="87"/>
      <c r="AR75" s="87"/>
    </row>
    <row r="76" spans="1:85" ht="20.25" customHeight="1" x14ac:dyDescent="0.4">
      <c r="A76" s="87"/>
      <c r="B76" s="87"/>
      <c r="C76" s="817"/>
      <c r="D76" s="818"/>
      <c r="E76" s="818"/>
      <c r="F76" s="818"/>
      <c r="G76" s="818"/>
      <c r="H76" s="818"/>
      <c r="I76" s="818"/>
      <c r="J76" s="818"/>
      <c r="K76" s="818"/>
      <c r="L76" s="818"/>
      <c r="M76" s="818"/>
      <c r="N76" s="818"/>
      <c r="O76" s="818"/>
      <c r="P76" s="819"/>
      <c r="Q76" s="755"/>
      <c r="R76" s="755"/>
      <c r="S76" s="755"/>
      <c r="T76" s="755"/>
      <c r="U76" s="755"/>
      <c r="V76" s="755"/>
      <c r="W76" s="755"/>
      <c r="X76" s="755"/>
      <c r="Y76" s="755"/>
      <c r="Z76" s="120" t="s">
        <v>168</v>
      </c>
      <c r="AA76" s="90"/>
      <c r="AB76" s="90"/>
      <c r="AC76" s="90"/>
      <c r="AD76" s="90"/>
      <c r="AE76" s="90"/>
      <c r="AF76" s="90"/>
      <c r="AG76" s="90"/>
      <c r="AH76" s="90"/>
      <c r="AI76" s="90"/>
      <c r="AJ76" s="90"/>
      <c r="AK76" s="90"/>
      <c r="AL76" s="90"/>
      <c r="AM76" s="90"/>
      <c r="AN76" s="90"/>
      <c r="AO76" s="90"/>
      <c r="AP76" s="90"/>
      <c r="AQ76" s="87"/>
      <c r="AR76" s="87"/>
    </row>
    <row r="77" spans="1:85" ht="20.25" customHeight="1" x14ac:dyDescent="0.4">
      <c r="A77" s="87"/>
      <c r="B77" s="87"/>
      <c r="C77" s="810"/>
      <c r="D77" s="724"/>
      <c r="E77" s="724"/>
      <c r="F77" s="724"/>
      <c r="G77" s="724"/>
      <c r="H77" s="724"/>
      <c r="I77" s="724"/>
      <c r="J77" s="724"/>
      <c r="K77" s="724"/>
      <c r="L77" s="724"/>
      <c r="M77" s="724"/>
      <c r="N77" s="724"/>
      <c r="O77" s="724"/>
      <c r="P77" s="728"/>
      <c r="Q77" s="820"/>
      <c r="R77" s="821"/>
      <c r="S77" s="821"/>
      <c r="T77" s="821"/>
      <c r="U77" s="821"/>
      <c r="V77" s="821"/>
      <c r="W77" s="821"/>
      <c r="X77" s="821"/>
      <c r="Y77" s="821"/>
      <c r="Z77" s="161"/>
      <c r="AA77" s="90"/>
      <c r="AB77" s="90"/>
      <c r="AC77" s="90"/>
      <c r="AD77" s="90"/>
      <c r="AE77" s="90"/>
      <c r="AF77" s="90"/>
      <c r="AG77" s="90"/>
      <c r="AH77" s="90"/>
      <c r="AI77" s="90"/>
      <c r="AJ77" s="90"/>
      <c r="AK77" s="90"/>
      <c r="AL77" s="90"/>
      <c r="AM77" s="90"/>
      <c r="AN77" s="90"/>
      <c r="AO77" s="90"/>
      <c r="AP77" s="90"/>
      <c r="AQ77" s="87"/>
      <c r="AR77" s="87"/>
    </row>
    <row r="78" spans="1:85" ht="20.25" customHeight="1" x14ac:dyDescent="0.4">
      <c r="A78" s="87"/>
      <c r="B78" s="87"/>
      <c r="C78" s="809"/>
      <c r="D78" s="722"/>
      <c r="E78" s="722"/>
      <c r="F78" s="722"/>
      <c r="G78" s="722"/>
      <c r="H78" s="722"/>
      <c r="I78" s="722"/>
      <c r="J78" s="722"/>
      <c r="K78" s="722"/>
      <c r="L78" s="722"/>
      <c r="M78" s="722"/>
      <c r="N78" s="722"/>
      <c r="O78" s="722"/>
      <c r="P78" s="779"/>
      <c r="Q78" s="822"/>
      <c r="R78" s="823"/>
      <c r="S78" s="823"/>
      <c r="T78" s="823"/>
      <c r="U78" s="823"/>
      <c r="V78" s="823"/>
      <c r="W78" s="823"/>
      <c r="X78" s="823"/>
      <c r="Y78" s="823"/>
      <c r="Z78" s="120" t="s">
        <v>168</v>
      </c>
      <c r="AA78" s="90"/>
      <c r="AB78" s="90"/>
      <c r="AC78" s="90"/>
      <c r="AD78" s="90"/>
      <c r="AE78" s="90"/>
      <c r="AF78" s="90"/>
      <c r="AG78" s="90"/>
      <c r="AH78" s="90"/>
      <c r="AI78" s="90"/>
      <c r="AJ78" s="90"/>
      <c r="AK78" s="90"/>
      <c r="AL78" s="90"/>
      <c r="AM78" s="90"/>
      <c r="AN78" s="90"/>
      <c r="AO78" s="90"/>
      <c r="AP78" s="90"/>
      <c r="AQ78" s="87"/>
      <c r="AR78" s="87"/>
    </row>
    <row r="79" spans="1:85" ht="20.25" customHeight="1" x14ac:dyDescent="0.4">
      <c r="A79" s="87"/>
      <c r="B79" s="87"/>
      <c r="C79" s="810"/>
      <c r="D79" s="724"/>
      <c r="E79" s="724"/>
      <c r="F79" s="724"/>
      <c r="G79" s="724"/>
      <c r="H79" s="724"/>
      <c r="I79" s="724"/>
      <c r="J79" s="724"/>
      <c r="K79" s="724"/>
      <c r="L79" s="724"/>
      <c r="M79" s="724"/>
      <c r="N79" s="724"/>
      <c r="O79" s="724"/>
      <c r="P79" s="728"/>
      <c r="Q79" s="820"/>
      <c r="R79" s="821"/>
      <c r="S79" s="821"/>
      <c r="T79" s="821"/>
      <c r="U79" s="821"/>
      <c r="V79" s="821"/>
      <c r="W79" s="821"/>
      <c r="X79" s="821"/>
      <c r="Y79" s="821"/>
      <c r="Z79" s="161"/>
      <c r="AA79" s="90"/>
      <c r="AB79" s="90"/>
      <c r="AC79" s="90"/>
      <c r="AD79" s="90"/>
      <c r="AE79" s="90"/>
      <c r="AF79" s="90"/>
      <c r="AG79" s="90"/>
      <c r="AH79" s="90"/>
      <c r="AI79" s="90"/>
      <c r="AJ79" s="90"/>
      <c r="AK79" s="90"/>
      <c r="AL79" s="90"/>
      <c r="AM79" s="90"/>
      <c r="AN79" s="90"/>
      <c r="AO79" s="90"/>
      <c r="AP79" s="90"/>
      <c r="AQ79" s="87"/>
      <c r="AR79" s="87"/>
    </row>
    <row r="80" spans="1:85" ht="20.25" customHeight="1" thickBot="1" x14ac:dyDescent="0.45">
      <c r="A80" s="87"/>
      <c r="B80" s="87"/>
      <c r="C80" s="808"/>
      <c r="D80" s="764"/>
      <c r="E80" s="764"/>
      <c r="F80" s="764"/>
      <c r="G80" s="764"/>
      <c r="H80" s="764"/>
      <c r="I80" s="764"/>
      <c r="J80" s="764"/>
      <c r="K80" s="764"/>
      <c r="L80" s="764"/>
      <c r="M80" s="764"/>
      <c r="N80" s="764"/>
      <c r="O80" s="764"/>
      <c r="P80" s="791"/>
      <c r="Q80" s="757"/>
      <c r="R80" s="758"/>
      <c r="S80" s="758"/>
      <c r="T80" s="758"/>
      <c r="U80" s="758"/>
      <c r="V80" s="758"/>
      <c r="W80" s="758"/>
      <c r="X80" s="758"/>
      <c r="Y80" s="758"/>
      <c r="Z80" s="94" t="s">
        <v>168</v>
      </c>
      <c r="AA80" s="90"/>
      <c r="AB80" s="90"/>
      <c r="AC80" s="90"/>
      <c r="AD80" s="90"/>
      <c r="AE80" s="90"/>
      <c r="AF80" s="90"/>
      <c r="AG80" s="90"/>
      <c r="AH80" s="90"/>
      <c r="AI80" s="90"/>
      <c r="AJ80" s="90"/>
      <c r="AK80" s="90"/>
      <c r="AL80" s="90"/>
      <c r="AM80" s="90"/>
      <c r="AN80" s="90"/>
      <c r="AO80" s="90"/>
      <c r="AP80" s="90"/>
      <c r="AQ80" s="87"/>
      <c r="AR80" s="87"/>
    </row>
    <row r="81" spans="1:44" ht="14.25" thickBot="1" x14ac:dyDescent="0.45">
      <c r="A81" s="90"/>
      <c r="B81" s="87"/>
      <c r="C81" s="87"/>
      <c r="D81" s="87"/>
      <c r="E81" s="87"/>
      <c r="F81" s="87"/>
      <c r="G81" s="87"/>
      <c r="H81" s="87"/>
      <c r="I81" s="87"/>
      <c r="J81" s="87"/>
      <c r="K81" s="87"/>
      <c r="L81" s="87"/>
      <c r="M81" s="87"/>
      <c r="N81" s="87"/>
      <c r="O81" s="87"/>
      <c r="P81" s="87"/>
      <c r="Q81" s="87"/>
      <c r="R81" s="432"/>
      <c r="S81" s="432"/>
      <c r="T81" s="432"/>
      <c r="U81" s="432"/>
      <c r="V81" s="432"/>
      <c r="W81" s="432"/>
      <c r="X81" s="432"/>
      <c r="Y81" s="432"/>
      <c r="Z81" s="477"/>
      <c r="AA81" s="87"/>
      <c r="AB81" s="87"/>
      <c r="AC81" s="87"/>
      <c r="AD81" s="87"/>
      <c r="AE81" s="87"/>
      <c r="AF81" s="87"/>
      <c r="AG81" s="87"/>
      <c r="AH81" s="87"/>
      <c r="AI81" s="87"/>
      <c r="AJ81" s="87"/>
      <c r="AK81" s="87"/>
      <c r="AL81" s="87"/>
      <c r="AM81" s="87"/>
      <c r="AN81" s="87"/>
      <c r="AO81" s="87"/>
      <c r="AP81" s="87"/>
      <c r="AQ81" s="87"/>
      <c r="AR81" s="87"/>
    </row>
    <row r="82" spans="1:44" ht="33" customHeight="1" x14ac:dyDescent="0.4">
      <c r="A82" s="90"/>
      <c r="B82" s="87"/>
      <c r="C82" s="181" t="s">
        <v>169</v>
      </c>
      <c r="D82" s="87"/>
      <c r="E82" s="87"/>
      <c r="F82" s="87"/>
      <c r="G82" s="87"/>
      <c r="H82" s="87"/>
      <c r="I82" s="87"/>
      <c r="J82" s="87"/>
      <c r="K82" s="87"/>
      <c r="L82" s="87"/>
      <c r="M82" s="87"/>
      <c r="Q82" s="833"/>
      <c r="R82" s="834"/>
      <c r="S82" s="834"/>
      <c r="T82" s="834"/>
      <c r="U82" s="834"/>
      <c r="V82" s="834"/>
      <c r="W82" s="834"/>
      <c r="X82" s="834"/>
      <c r="Y82" s="834"/>
      <c r="Z82" s="283" t="s">
        <v>168</v>
      </c>
      <c r="AA82" s="87"/>
      <c r="AB82" s="87"/>
      <c r="AC82" s="87"/>
      <c r="AD82" s="87"/>
      <c r="AE82" s="87"/>
      <c r="AF82" s="87"/>
      <c r="AG82" s="87"/>
      <c r="AH82" s="87"/>
      <c r="AI82" s="87"/>
      <c r="AJ82" s="87"/>
      <c r="AK82" s="87"/>
      <c r="AL82" s="87"/>
      <c r="AM82" s="87"/>
      <c r="AN82" s="87"/>
      <c r="AO82" s="87"/>
      <c r="AP82" s="87"/>
      <c r="AQ82" s="87"/>
      <c r="AR82" s="87"/>
    </row>
    <row r="83" spans="1:44" ht="33" customHeight="1" thickBot="1" x14ac:dyDescent="0.45">
      <c r="A83" s="87"/>
      <c r="B83" s="87"/>
      <c r="C83" s="181" t="s">
        <v>201</v>
      </c>
      <c r="D83" s="87"/>
      <c r="E83" s="87"/>
      <c r="F83" s="87"/>
      <c r="G83" s="87"/>
      <c r="H83" s="87"/>
      <c r="I83" s="87"/>
      <c r="J83" s="87"/>
      <c r="K83" s="87"/>
      <c r="L83" s="87"/>
      <c r="M83" s="87"/>
      <c r="Q83" s="835"/>
      <c r="R83" s="836"/>
      <c r="S83" s="836"/>
      <c r="T83" s="836"/>
      <c r="U83" s="836"/>
      <c r="V83" s="836"/>
      <c r="W83" s="836"/>
      <c r="X83" s="836"/>
      <c r="Y83" s="836"/>
      <c r="Z83" s="180" t="s">
        <v>166</v>
      </c>
      <c r="AA83" s="87"/>
      <c r="AB83" s="87"/>
      <c r="AC83" s="87"/>
      <c r="AD83" s="87"/>
      <c r="AE83" s="87"/>
      <c r="AF83" s="87"/>
      <c r="AG83" s="87"/>
      <c r="AH83" s="87"/>
      <c r="AI83" s="87"/>
      <c r="AJ83" s="87"/>
      <c r="AK83" s="87"/>
      <c r="AL83" s="87"/>
      <c r="AM83" s="87"/>
      <c r="AN83" s="87"/>
      <c r="AO83" s="87"/>
      <c r="AP83" s="87"/>
      <c r="AQ83" s="87"/>
      <c r="AR83" s="87"/>
    </row>
    <row r="84" spans="1:44" x14ac:dyDescent="0.4">
      <c r="A84" s="87"/>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row>
    <row r="85" spans="1:44" x14ac:dyDescent="0.4">
      <c r="A85" s="431"/>
      <c r="B85" s="431"/>
      <c r="C85" s="431" t="s">
        <v>428</v>
      </c>
      <c r="D85" s="431"/>
      <c r="E85" s="431"/>
      <c r="F85" s="431"/>
      <c r="G85" s="431"/>
      <c r="H85" s="431"/>
      <c r="I85" s="431"/>
      <c r="J85" s="431"/>
      <c r="K85" s="431"/>
      <c r="L85" s="431"/>
      <c r="M85" s="431"/>
      <c r="N85" s="431"/>
      <c r="O85" s="431"/>
      <c r="P85" s="431"/>
      <c r="Q85" s="431"/>
      <c r="R85" s="431"/>
      <c r="S85" s="431"/>
      <c r="T85" s="431"/>
      <c r="U85" s="431"/>
      <c r="V85" s="431"/>
      <c r="W85" s="431"/>
      <c r="X85" s="431"/>
      <c r="Y85" s="431"/>
      <c r="Z85" s="431"/>
      <c r="AA85" s="431"/>
      <c r="AB85" s="431"/>
      <c r="AC85" s="431"/>
      <c r="AD85" s="431"/>
      <c r="AE85" s="431"/>
      <c r="AF85" s="431"/>
      <c r="AG85" s="431"/>
      <c r="AH85" s="431"/>
      <c r="AI85" s="431"/>
      <c r="AJ85" s="431"/>
      <c r="AK85" s="431"/>
      <c r="AL85" s="431"/>
      <c r="AM85" s="431"/>
      <c r="AN85" s="431"/>
      <c r="AO85" s="431"/>
      <c r="AP85" s="431"/>
      <c r="AQ85" s="431"/>
      <c r="AR85" s="431"/>
    </row>
    <row r="86" spans="1:44" x14ac:dyDescent="0.4">
      <c r="A86" s="431"/>
      <c r="B86" s="431"/>
      <c r="C86" s="431" t="s">
        <v>429</v>
      </c>
      <c r="D86" s="431"/>
      <c r="E86" s="431"/>
      <c r="F86" s="431"/>
      <c r="G86" s="431"/>
      <c r="H86" s="431"/>
      <c r="I86" s="431"/>
      <c r="J86" s="431"/>
      <c r="K86" s="431"/>
      <c r="L86" s="431"/>
      <c r="M86" s="431"/>
      <c r="N86" s="431"/>
      <c r="O86" s="431"/>
      <c r="P86" s="431"/>
      <c r="Q86" s="431"/>
      <c r="R86" s="431"/>
      <c r="S86" s="431"/>
      <c r="T86" s="431"/>
      <c r="U86" s="431"/>
      <c r="V86" s="431"/>
      <c r="W86" s="431"/>
      <c r="X86" s="431"/>
      <c r="Y86" s="431"/>
      <c r="Z86" s="431"/>
      <c r="AA86" s="431"/>
      <c r="AB86" s="431"/>
      <c r="AC86" s="431"/>
      <c r="AD86" s="431"/>
      <c r="AE86" s="431"/>
      <c r="AF86" s="431"/>
      <c r="AG86" s="431"/>
      <c r="AH86" s="431"/>
      <c r="AI86" s="431"/>
      <c r="AJ86" s="431"/>
      <c r="AK86" s="431"/>
      <c r="AL86" s="431"/>
      <c r="AM86" s="431"/>
      <c r="AN86" s="431"/>
      <c r="AO86" s="431"/>
      <c r="AP86" s="431"/>
      <c r="AQ86" s="431"/>
      <c r="AR86" s="431"/>
    </row>
    <row r="87" spans="1:44" x14ac:dyDescent="0.4">
      <c r="A87" s="431"/>
      <c r="B87" s="431"/>
      <c r="C87" s="431" t="s">
        <v>430</v>
      </c>
      <c r="D87" s="431"/>
      <c r="E87" s="431"/>
      <c r="F87" s="431"/>
      <c r="G87" s="431"/>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31"/>
      <c r="AG87" s="431"/>
      <c r="AH87" s="431"/>
      <c r="AI87" s="431"/>
      <c r="AJ87" s="431"/>
      <c r="AK87" s="431"/>
      <c r="AL87" s="431"/>
      <c r="AM87" s="431"/>
      <c r="AN87" s="431"/>
      <c r="AO87" s="431"/>
      <c r="AP87" s="431"/>
      <c r="AQ87" s="431"/>
      <c r="AR87" s="431"/>
    </row>
    <row r="88" spans="1:44" x14ac:dyDescent="0.4">
      <c r="A88" s="431"/>
      <c r="B88" s="431"/>
      <c r="C88" s="431" t="s">
        <v>431</v>
      </c>
      <c r="D88" s="431"/>
      <c r="E88" s="431"/>
      <c r="F88" s="431"/>
      <c r="G88" s="431"/>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1"/>
      <c r="AJ88" s="431"/>
      <c r="AK88" s="431"/>
      <c r="AL88" s="431"/>
      <c r="AM88" s="431"/>
      <c r="AN88" s="431"/>
      <c r="AO88" s="431"/>
      <c r="AP88" s="431"/>
      <c r="AQ88" s="431"/>
      <c r="AR88" s="431"/>
    </row>
    <row r="89" spans="1:44" x14ac:dyDescent="0.4">
      <c r="A89" s="87"/>
      <c r="B89" s="87"/>
      <c r="C89" s="87" t="s">
        <v>432</v>
      </c>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row>
    <row r="90" spans="1:44" x14ac:dyDescent="0.4">
      <c r="A90" s="431"/>
      <c r="B90" s="431"/>
      <c r="C90" s="431"/>
      <c r="D90" s="431"/>
      <c r="E90" s="431"/>
      <c r="F90" s="431"/>
      <c r="G90" s="431"/>
      <c r="H90" s="431"/>
      <c r="I90" s="431"/>
      <c r="J90" s="431"/>
      <c r="K90" s="431"/>
      <c r="L90" s="431"/>
      <c r="M90" s="431"/>
      <c r="N90" s="431"/>
      <c r="O90" s="431"/>
      <c r="P90" s="431"/>
      <c r="Q90" s="431"/>
      <c r="R90" s="431"/>
      <c r="S90" s="431"/>
      <c r="T90" s="431"/>
      <c r="U90" s="431"/>
      <c r="V90" s="431"/>
      <c r="W90" s="431"/>
      <c r="X90" s="431"/>
      <c r="Y90" s="431"/>
      <c r="Z90" s="431"/>
      <c r="AA90" s="431"/>
      <c r="AB90" s="431"/>
      <c r="AC90" s="431"/>
      <c r="AD90" s="431"/>
      <c r="AE90" s="431"/>
      <c r="AF90" s="431"/>
      <c r="AG90" s="431"/>
      <c r="AH90" s="431"/>
      <c r="AI90" s="431"/>
      <c r="AJ90" s="431"/>
      <c r="AK90" s="431"/>
      <c r="AL90" s="431"/>
      <c r="AM90" s="431"/>
      <c r="AN90" s="431"/>
      <c r="AO90" s="431"/>
      <c r="AP90" s="431"/>
      <c r="AQ90" s="431"/>
      <c r="AR90" s="431"/>
    </row>
    <row r="91" spans="1:44" x14ac:dyDescent="0.4">
      <c r="A91" s="87"/>
      <c r="B91" s="87"/>
      <c r="C91" s="87" t="s">
        <v>199</v>
      </c>
      <c r="D91" s="87"/>
      <c r="E91" s="179"/>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87"/>
      <c r="AR91" s="87"/>
    </row>
    <row r="92" spans="1:44" x14ac:dyDescent="0.4">
      <c r="A92" s="87"/>
      <c r="B92" s="87"/>
      <c r="C92" s="87">
        <v>3</v>
      </c>
      <c r="D92" s="87" t="s">
        <v>197</v>
      </c>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79"/>
      <c r="AQ92" s="87"/>
      <c r="AR92" s="87"/>
    </row>
    <row r="93" spans="1:44" ht="5.25" customHeight="1" thickBot="1" x14ac:dyDescent="0.45">
      <c r="A93" s="87"/>
      <c r="B93" s="87"/>
      <c r="C93" s="87"/>
      <c r="D93" s="87"/>
      <c r="E93" s="178"/>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8"/>
      <c r="AI93" s="178"/>
      <c r="AJ93" s="178"/>
      <c r="AK93" s="178"/>
      <c r="AL93" s="178"/>
      <c r="AM93" s="178"/>
      <c r="AN93" s="178"/>
      <c r="AO93" s="178"/>
      <c r="AP93" s="178"/>
      <c r="AQ93" s="87"/>
      <c r="AR93" s="87"/>
    </row>
    <row r="94" spans="1:44" x14ac:dyDescent="0.4">
      <c r="A94" s="87"/>
      <c r="B94" s="87"/>
      <c r="C94" s="751" t="s">
        <v>134</v>
      </c>
      <c r="D94" s="752"/>
      <c r="E94" s="752"/>
      <c r="F94" s="752"/>
      <c r="G94" s="752"/>
      <c r="H94" s="752"/>
      <c r="I94" s="752"/>
      <c r="J94" s="752"/>
      <c r="K94" s="752"/>
      <c r="L94" s="753"/>
      <c r="M94" s="702" t="s">
        <v>177</v>
      </c>
      <c r="N94" s="703"/>
      <c r="O94" s="703"/>
      <c r="P94" s="703"/>
      <c r="Q94" s="703"/>
      <c r="R94" s="703"/>
      <c r="S94" s="703"/>
      <c r="T94" s="703"/>
      <c r="U94" s="703"/>
      <c r="V94" s="703"/>
      <c r="W94" s="704"/>
      <c r="X94" s="702" t="s">
        <v>176</v>
      </c>
      <c r="Y94" s="703"/>
      <c r="Z94" s="703"/>
      <c r="AA94" s="704"/>
      <c r="AB94" s="702" t="s">
        <v>175</v>
      </c>
      <c r="AC94" s="703"/>
      <c r="AD94" s="703"/>
      <c r="AE94" s="703"/>
      <c r="AF94" s="703"/>
      <c r="AG94" s="703"/>
      <c r="AH94" s="703"/>
      <c r="AI94" s="703"/>
      <c r="AJ94" s="160"/>
      <c r="AK94" s="160"/>
      <c r="AL94" s="160"/>
      <c r="AM94" s="160"/>
      <c r="AN94" s="160"/>
      <c r="AO94" s="160"/>
      <c r="AP94" s="160"/>
      <c r="AQ94" s="147"/>
      <c r="AR94" s="87"/>
    </row>
    <row r="95" spans="1:44" x14ac:dyDescent="0.4">
      <c r="A95" s="87"/>
      <c r="B95" s="87"/>
      <c r="C95" s="754"/>
      <c r="D95" s="755"/>
      <c r="E95" s="755"/>
      <c r="F95" s="755"/>
      <c r="G95" s="755"/>
      <c r="H95" s="755"/>
      <c r="I95" s="755"/>
      <c r="J95" s="755"/>
      <c r="K95" s="755"/>
      <c r="L95" s="756"/>
      <c r="M95" s="705"/>
      <c r="N95" s="706"/>
      <c r="O95" s="706"/>
      <c r="P95" s="706"/>
      <c r="Q95" s="706"/>
      <c r="R95" s="706"/>
      <c r="S95" s="706"/>
      <c r="T95" s="706"/>
      <c r="U95" s="706"/>
      <c r="V95" s="706"/>
      <c r="W95" s="707"/>
      <c r="X95" s="705"/>
      <c r="Y95" s="706"/>
      <c r="Z95" s="706"/>
      <c r="AA95" s="707"/>
      <c r="AB95" s="705"/>
      <c r="AC95" s="706"/>
      <c r="AD95" s="706"/>
      <c r="AE95" s="706"/>
      <c r="AF95" s="706"/>
      <c r="AG95" s="706"/>
      <c r="AH95" s="706"/>
      <c r="AI95" s="706"/>
      <c r="AJ95" s="767" t="s">
        <v>174</v>
      </c>
      <c r="AK95" s="768"/>
      <c r="AL95" s="768"/>
      <c r="AM95" s="768"/>
      <c r="AN95" s="768"/>
      <c r="AO95" s="768"/>
      <c r="AP95" s="768"/>
      <c r="AQ95" s="769"/>
      <c r="AR95" s="87"/>
    </row>
    <row r="96" spans="1:44" x14ac:dyDescent="0.4">
      <c r="A96" s="87"/>
      <c r="B96" s="87"/>
      <c r="C96" s="754"/>
      <c r="D96" s="755"/>
      <c r="E96" s="755"/>
      <c r="F96" s="755"/>
      <c r="G96" s="755"/>
      <c r="H96" s="755"/>
      <c r="I96" s="755"/>
      <c r="J96" s="755"/>
      <c r="K96" s="755"/>
      <c r="L96" s="756"/>
      <c r="M96" s="705"/>
      <c r="N96" s="706"/>
      <c r="O96" s="706"/>
      <c r="P96" s="706"/>
      <c r="Q96" s="706"/>
      <c r="R96" s="706"/>
      <c r="S96" s="706"/>
      <c r="T96" s="706"/>
      <c r="U96" s="706"/>
      <c r="V96" s="706"/>
      <c r="W96" s="707"/>
      <c r="X96" s="705"/>
      <c r="Y96" s="706"/>
      <c r="Z96" s="706"/>
      <c r="AA96" s="707"/>
      <c r="AB96" s="711"/>
      <c r="AC96" s="712"/>
      <c r="AD96" s="712"/>
      <c r="AE96" s="712"/>
      <c r="AF96" s="712"/>
      <c r="AG96" s="712"/>
      <c r="AH96" s="712"/>
      <c r="AI96" s="712"/>
      <c r="AJ96" s="711"/>
      <c r="AK96" s="712"/>
      <c r="AL96" s="712"/>
      <c r="AM96" s="712"/>
      <c r="AN96" s="712"/>
      <c r="AO96" s="712"/>
      <c r="AP96" s="712"/>
      <c r="AQ96" s="770"/>
      <c r="AR96" s="87"/>
    </row>
    <row r="97" spans="1:44" ht="21" customHeight="1" thickBot="1" x14ac:dyDescent="0.45">
      <c r="A97" s="87"/>
      <c r="B97" s="87"/>
      <c r="C97" s="757"/>
      <c r="D97" s="758"/>
      <c r="E97" s="758"/>
      <c r="F97" s="758"/>
      <c r="G97" s="758"/>
      <c r="H97" s="758"/>
      <c r="I97" s="758"/>
      <c r="J97" s="758"/>
      <c r="K97" s="758"/>
      <c r="L97" s="759"/>
      <c r="M97" s="708"/>
      <c r="N97" s="709"/>
      <c r="O97" s="709"/>
      <c r="P97" s="709"/>
      <c r="Q97" s="709"/>
      <c r="R97" s="709"/>
      <c r="S97" s="709"/>
      <c r="T97" s="709"/>
      <c r="U97" s="709"/>
      <c r="V97" s="709"/>
      <c r="W97" s="710"/>
      <c r="X97" s="708"/>
      <c r="Y97" s="709"/>
      <c r="Z97" s="709"/>
      <c r="AA97" s="710"/>
      <c r="AB97" s="748" t="s">
        <v>171</v>
      </c>
      <c r="AC97" s="749"/>
      <c r="AD97" s="749"/>
      <c r="AE97" s="766"/>
      <c r="AF97" s="748" t="s">
        <v>170</v>
      </c>
      <c r="AG97" s="749"/>
      <c r="AH97" s="749"/>
      <c r="AI97" s="766"/>
      <c r="AJ97" s="748" t="s">
        <v>171</v>
      </c>
      <c r="AK97" s="749"/>
      <c r="AL97" s="749"/>
      <c r="AM97" s="766"/>
      <c r="AN97" s="748" t="s">
        <v>170</v>
      </c>
      <c r="AO97" s="749"/>
      <c r="AP97" s="749"/>
      <c r="AQ97" s="750"/>
      <c r="AR97" s="87"/>
    </row>
    <row r="98" spans="1:44" ht="18.75" customHeight="1" x14ac:dyDescent="0.4">
      <c r="A98" s="87"/>
      <c r="B98" s="87"/>
      <c r="C98" s="751"/>
      <c r="D98" s="752"/>
      <c r="E98" s="752"/>
      <c r="F98" s="752"/>
      <c r="G98" s="752"/>
      <c r="H98" s="752"/>
      <c r="I98" s="752"/>
      <c r="J98" s="752"/>
      <c r="K98" s="752"/>
      <c r="L98" s="753"/>
      <c r="M98" s="849"/>
      <c r="N98" s="850"/>
      <c r="O98" s="850"/>
      <c r="P98" s="850"/>
      <c r="Q98" s="850"/>
      <c r="R98" s="850"/>
      <c r="S98" s="850"/>
      <c r="T98" s="850"/>
      <c r="U98" s="850"/>
      <c r="V98" s="850"/>
      <c r="W98" s="851"/>
      <c r="X98" s="849"/>
      <c r="Y98" s="850"/>
      <c r="Z98" s="850"/>
      <c r="AA98" s="851"/>
      <c r="AB98" s="849"/>
      <c r="AC98" s="850"/>
      <c r="AD98" s="850"/>
      <c r="AE98" s="148"/>
      <c r="AF98" s="849"/>
      <c r="AG98" s="850"/>
      <c r="AH98" s="850"/>
      <c r="AI98" s="148"/>
      <c r="AJ98" s="849"/>
      <c r="AK98" s="850"/>
      <c r="AL98" s="850"/>
      <c r="AM98" s="149"/>
      <c r="AN98" s="849"/>
      <c r="AO98" s="850"/>
      <c r="AP98" s="850"/>
      <c r="AQ98" s="147"/>
      <c r="AR98" s="87"/>
    </row>
    <row r="99" spans="1:44" ht="18.75" customHeight="1" x14ac:dyDescent="0.4">
      <c r="A99" s="87"/>
      <c r="B99" s="87"/>
      <c r="C99" s="822"/>
      <c r="D99" s="823"/>
      <c r="E99" s="823"/>
      <c r="F99" s="823"/>
      <c r="G99" s="823"/>
      <c r="H99" s="823"/>
      <c r="I99" s="823"/>
      <c r="J99" s="823"/>
      <c r="K99" s="823"/>
      <c r="L99" s="844"/>
      <c r="M99" s="852"/>
      <c r="N99" s="853"/>
      <c r="O99" s="853"/>
      <c r="P99" s="853"/>
      <c r="Q99" s="853"/>
      <c r="R99" s="853"/>
      <c r="S99" s="853"/>
      <c r="T99" s="853"/>
      <c r="U99" s="853"/>
      <c r="V99" s="853"/>
      <c r="W99" s="854"/>
      <c r="X99" s="852"/>
      <c r="Y99" s="853"/>
      <c r="Z99" s="853"/>
      <c r="AA99" s="854"/>
      <c r="AB99" s="852"/>
      <c r="AC99" s="853"/>
      <c r="AD99" s="853"/>
      <c r="AE99" s="122" t="s">
        <v>101</v>
      </c>
      <c r="AF99" s="852"/>
      <c r="AG99" s="853"/>
      <c r="AH99" s="853"/>
      <c r="AI99" s="124" t="s">
        <v>101</v>
      </c>
      <c r="AJ99" s="852"/>
      <c r="AK99" s="853"/>
      <c r="AL99" s="853"/>
      <c r="AM99" s="122" t="s">
        <v>101</v>
      </c>
      <c r="AN99" s="852"/>
      <c r="AO99" s="853"/>
      <c r="AP99" s="853"/>
      <c r="AQ99" s="120" t="s">
        <v>101</v>
      </c>
      <c r="AR99" s="87"/>
    </row>
    <row r="100" spans="1:44" ht="18.75" customHeight="1" x14ac:dyDescent="0.4">
      <c r="A100" s="87"/>
      <c r="B100" s="87"/>
      <c r="C100" s="820"/>
      <c r="D100" s="821"/>
      <c r="E100" s="821"/>
      <c r="F100" s="821"/>
      <c r="G100" s="821"/>
      <c r="H100" s="821"/>
      <c r="I100" s="821"/>
      <c r="J100" s="821"/>
      <c r="K100" s="821"/>
      <c r="L100" s="845"/>
      <c r="M100" s="846"/>
      <c r="N100" s="821"/>
      <c r="O100" s="821"/>
      <c r="P100" s="821"/>
      <c r="Q100" s="821"/>
      <c r="R100" s="821"/>
      <c r="S100" s="821"/>
      <c r="T100" s="821"/>
      <c r="U100" s="821"/>
      <c r="V100" s="821"/>
      <c r="W100" s="845"/>
      <c r="X100" s="846"/>
      <c r="Y100" s="821"/>
      <c r="Z100" s="821"/>
      <c r="AA100" s="845"/>
      <c r="AB100" s="846"/>
      <c r="AC100" s="821"/>
      <c r="AD100" s="821"/>
      <c r="AE100" s="109"/>
      <c r="AF100" s="846"/>
      <c r="AG100" s="821"/>
      <c r="AH100" s="821"/>
      <c r="AI100" s="108"/>
      <c r="AJ100" s="846"/>
      <c r="AK100" s="821"/>
      <c r="AL100" s="821"/>
      <c r="AM100" s="137"/>
      <c r="AN100" s="846"/>
      <c r="AO100" s="821"/>
      <c r="AP100" s="821"/>
      <c r="AQ100" s="101"/>
      <c r="AR100" s="87"/>
    </row>
    <row r="101" spans="1:44" ht="18.75" customHeight="1" x14ac:dyDescent="0.4">
      <c r="A101" s="87"/>
      <c r="B101" s="87"/>
      <c r="C101" s="822"/>
      <c r="D101" s="823"/>
      <c r="E101" s="823"/>
      <c r="F101" s="823"/>
      <c r="G101" s="823"/>
      <c r="H101" s="823"/>
      <c r="I101" s="823"/>
      <c r="J101" s="823"/>
      <c r="K101" s="823"/>
      <c r="L101" s="844"/>
      <c r="M101" s="848"/>
      <c r="N101" s="823"/>
      <c r="O101" s="823"/>
      <c r="P101" s="823"/>
      <c r="Q101" s="823"/>
      <c r="R101" s="823"/>
      <c r="S101" s="823"/>
      <c r="T101" s="823"/>
      <c r="U101" s="823"/>
      <c r="V101" s="823"/>
      <c r="W101" s="844"/>
      <c r="X101" s="848"/>
      <c r="Y101" s="823"/>
      <c r="Z101" s="823"/>
      <c r="AA101" s="844"/>
      <c r="AB101" s="848"/>
      <c r="AC101" s="823"/>
      <c r="AD101" s="823"/>
      <c r="AE101" s="122" t="s">
        <v>101</v>
      </c>
      <c r="AF101" s="848"/>
      <c r="AG101" s="823"/>
      <c r="AH101" s="823"/>
      <c r="AI101" s="124" t="s">
        <v>101</v>
      </c>
      <c r="AJ101" s="848"/>
      <c r="AK101" s="823"/>
      <c r="AL101" s="823"/>
      <c r="AM101" s="122" t="s">
        <v>101</v>
      </c>
      <c r="AN101" s="848"/>
      <c r="AO101" s="823"/>
      <c r="AP101" s="823"/>
      <c r="AQ101" s="120" t="s">
        <v>101</v>
      </c>
      <c r="AR101" s="87"/>
    </row>
    <row r="102" spans="1:44" ht="18.75" customHeight="1" x14ac:dyDescent="0.4">
      <c r="A102" s="87"/>
      <c r="B102" s="87"/>
      <c r="C102" s="820"/>
      <c r="D102" s="821"/>
      <c r="E102" s="821"/>
      <c r="F102" s="821"/>
      <c r="G102" s="821"/>
      <c r="H102" s="821"/>
      <c r="I102" s="821"/>
      <c r="J102" s="821"/>
      <c r="K102" s="821"/>
      <c r="L102" s="845"/>
      <c r="M102" s="846"/>
      <c r="N102" s="821"/>
      <c r="O102" s="821"/>
      <c r="P102" s="821"/>
      <c r="Q102" s="821"/>
      <c r="R102" s="821"/>
      <c r="S102" s="821"/>
      <c r="T102" s="821"/>
      <c r="U102" s="821"/>
      <c r="V102" s="821"/>
      <c r="W102" s="845"/>
      <c r="X102" s="846"/>
      <c r="Y102" s="821"/>
      <c r="Z102" s="821"/>
      <c r="AA102" s="845"/>
      <c r="AB102" s="846"/>
      <c r="AC102" s="821"/>
      <c r="AD102" s="821"/>
      <c r="AE102" s="137"/>
      <c r="AF102" s="846"/>
      <c r="AG102" s="821"/>
      <c r="AH102" s="821"/>
      <c r="AI102" s="108"/>
      <c r="AJ102" s="846"/>
      <c r="AK102" s="821"/>
      <c r="AL102" s="821"/>
      <c r="AM102" s="137"/>
      <c r="AN102" s="846"/>
      <c r="AO102" s="821"/>
      <c r="AP102" s="821"/>
      <c r="AQ102" s="101"/>
      <c r="AR102" s="87"/>
    </row>
    <row r="103" spans="1:44" ht="18.75" customHeight="1" x14ac:dyDescent="0.4">
      <c r="A103" s="90"/>
      <c r="B103" s="87"/>
      <c r="C103" s="822"/>
      <c r="D103" s="823"/>
      <c r="E103" s="823"/>
      <c r="F103" s="823"/>
      <c r="G103" s="823"/>
      <c r="H103" s="823"/>
      <c r="I103" s="823"/>
      <c r="J103" s="823"/>
      <c r="K103" s="823"/>
      <c r="L103" s="844"/>
      <c r="M103" s="848"/>
      <c r="N103" s="823"/>
      <c r="O103" s="823"/>
      <c r="P103" s="823"/>
      <c r="Q103" s="823"/>
      <c r="R103" s="823"/>
      <c r="S103" s="823"/>
      <c r="T103" s="823"/>
      <c r="U103" s="823"/>
      <c r="V103" s="823"/>
      <c r="W103" s="844"/>
      <c r="X103" s="848"/>
      <c r="Y103" s="823"/>
      <c r="Z103" s="823"/>
      <c r="AA103" s="844"/>
      <c r="AB103" s="848"/>
      <c r="AC103" s="823"/>
      <c r="AD103" s="823"/>
      <c r="AE103" s="122" t="s">
        <v>101</v>
      </c>
      <c r="AF103" s="848"/>
      <c r="AG103" s="823"/>
      <c r="AH103" s="823"/>
      <c r="AI103" s="124" t="s">
        <v>101</v>
      </c>
      <c r="AJ103" s="848"/>
      <c r="AK103" s="823"/>
      <c r="AL103" s="823"/>
      <c r="AM103" s="122" t="s">
        <v>101</v>
      </c>
      <c r="AN103" s="848"/>
      <c r="AO103" s="823"/>
      <c r="AP103" s="823"/>
      <c r="AQ103" s="120" t="s">
        <v>101</v>
      </c>
      <c r="AR103" s="87"/>
    </row>
    <row r="104" spans="1:44" ht="18.75" customHeight="1" x14ac:dyDescent="0.4">
      <c r="A104" s="90"/>
      <c r="B104" s="87"/>
      <c r="C104" s="820"/>
      <c r="D104" s="821"/>
      <c r="E104" s="821"/>
      <c r="F104" s="821"/>
      <c r="G104" s="821"/>
      <c r="H104" s="821"/>
      <c r="I104" s="821"/>
      <c r="J104" s="821"/>
      <c r="K104" s="821"/>
      <c r="L104" s="845"/>
      <c r="M104" s="846"/>
      <c r="N104" s="821"/>
      <c r="O104" s="821"/>
      <c r="P104" s="821"/>
      <c r="Q104" s="821"/>
      <c r="R104" s="821"/>
      <c r="S104" s="821"/>
      <c r="T104" s="821"/>
      <c r="U104" s="821"/>
      <c r="V104" s="821"/>
      <c r="W104" s="845"/>
      <c r="X104" s="846"/>
      <c r="Y104" s="821"/>
      <c r="Z104" s="821"/>
      <c r="AA104" s="845"/>
      <c r="AB104" s="846"/>
      <c r="AC104" s="821"/>
      <c r="AD104" s="821"/>
      <c r="AE104" s="137"/>
      <c r="AF104" s="846"/>
      <c r="AG104" s="821"/>
      <c r="AH104" s="821"/>
      <c r="AI104" s="108"/>
      <c r="AJ104" s="846"/>
      <c r="AK104" s="821"/>
      <c r="AL104" s="821"/>
      <c r="AM104" s="137"/>
      <c r="AN104" s="846"/>
      <c r="AO104" s="821"/>
      <c r="AP104" s="821"/>
      <c r="AQ104" s="101"/>
      <c r="AR104" s="87"/>
    </row>
    <row r="105" spans="1:44" ht="18.75" customHeight="1" x14ac:dyDescent="0.4">
      <c r="A105" s="90"/>
      <c r="B105" s="87"/>
      <c r="C105" s="822"/>
      <c r="D105" s="823"/>
      <c r="E105" s="823"/>
      <c r="F105" s="823"/>
      <c r="G105" s="823"/>
      <c r="H105" s="823"/>
      <c r="I105" s="823"/>
      <c r="J105" s="823"/>
      <c r="K105" s="823"/>
      <c r="L105" s="844"/>
      <c r="M105" s="848"/>
      <c r="N105" s="823"/>
      <c r="O105" s="823"/>
      <c r="P105" s="823"/>
      <c r="Q105" s="823"/>
      <c r="R105" s="823"/>
      <c r="S105" s="823"/>
      <c r="T105" s="823"/>
      <c r="U105" s="823"/>
      <c r="V105" s="823"/>
      <c r="W105" s="844"/>
      <c r="X105" s="848"/>
      <c r="Y105" s="823"/>
      <c r="Z105" s="823"/>
      <c r="AA105" s="844"/>
      <c r="AB105" s="848"/>
      <c r="AC105" s="823"/>
      <c r="AD105" s="823"/>
      <c r="AE105" s="122" t="s">
        <v>101</v>
      </c>
      <c r="AF105" s="848"/>
      <c r="AG105" s="823"/>
      <c r="AH105" s="823"/>
      <c r="AI105" s="124" t="s">
        <v>101</v>
      </c>
      <c r="AJ105" s="848"/>
      <c r="AK105" s="823"/>
      <c r="AL105" s="823"/>
      <c r="AM105" s="122" t="s">
        <v>101</v>
      </c>
      <c r="AN105" s="848"/>
      <c r="AO105" s="823"/>
      <c r="AP105" s="823"/>
      <c r="AQ105" s="120" t="s">
        <v>101</v>
      </c>
      <c r="AR105" s="87"/>
    </row>
    <row r="106" spans="1:44" ht="18.75" customHeight="1" x14ac:dyDescent="0.4">
      <c r="A106" s="90"/>
      <c r="B106" s="87"/>
      <c r="C106" s="820"/>
      <c r="D106" s="821"/>
      <c r="E106" s="821"/>
      <c r="F106" s="821"/>
      <c r="G106" s="821"/>
      <c r="H106" s="821"/>
      <c r="I106" s="821"/>
      <c r="J106" s="821"/>
      <c r="K106" s="821"/>
      <c r="L106" s="845"/>
      <c r="M106" s="846"/>
      <c r="N106" s="821"/>
      <c r="O106" s="821"/>
      <c r="P106" s="821"/>
      <c r="Q106" s="821"/>
      <c r="R106" s="821"/>
      <c r="S106" s="821"/>
      <c r="T106" s="821"/>
      <c r="U106" s="821"/>
      <c r="V106" s="821"/>
      <c r="W106" s="845"/>
      <c r="X106" s="846"/>
      <c r="Y106" s="821"/>
      <c r="Z106" s="821"/>
      <c r="AA106" s="845"/>
      <c r="AB106" s="846"/>
      <c r="AC106" s="821"/>
      <c r="AD106" s="821"/>
      <c r="AE106" s="137"/>
      <c r="AF106" s="846"/>
      <c r="AG106" s="821"/>
      <c r="AH106" s="821"/>
      <c r="AI106" s="165"/>
      <c r="AJ106" s="855"/>
      <c r="AK106" s="856"/>
      <c r="AL106" s="856"/>
      <c r="AM106" s="164"/>
      <c r="AN106" s="855"/>
      <c r="AO106" s="856"/>
      <c r="AP106" s="856"/>
      <c r="AQ106" s="101"/>
      <c r="AR106" s="87"/>
    </row>
    <row r="107" spans="1:44" ht="18.75" customHeight="1" x14ac:dyDescent="0.4">
      <c r="A107" s="90"/>
      <c r="B107" s="87"/>
      <c r="C107" s="822"/>
      <c r="D107" s="823"/>
      <c r="E107" s="823"/>
      <c r="F107" s="823"/>
      <c r="G107" s="823"/>
      <c r="H107" s="823"/>
      <c r="I107" s="823"/>
      <c r="J107" s="823"/>
      <c r="K107" s="823"/>
      <c r="L107" s="844"/>
      <c r="M107" s="848"/>
      <c r="N107" s="823"/>
      <c r="O107" s="823"/>
      <c r="P107" s="823"/>
      <c r="Q107" s="823"/>
      <c r="R107" s="823"/>
      <c r="S107" s="823"/>
      <c r="T107" s="823"/>
      <c r="U107" s="823"/>
      <c r="V107" s="823"/>
      <c r="W107" s="844"/>
      <c r="X107" s="848"/>
      <c r="Y107" s="823"/>
      <c r="Z107" s="823"/>
      <c r="AA107" s="844"/>
      <c r="AB107" s="848"/>
      <c r="AC107" s="823"/>
      <c r="AD107" s="823"/>
      <c r="AE107" s="122" t="s">
        <v>101</v>
      </c>
      <c r="AF107" s="848"/>
      <c r="AG107" s="823"/>
      <c r="AH107" s="823"/>
      <c r="AI107" s="124" t="s">
        <v>101</v>
      </c>
      <c r="AJ107" s="857"/>
      <c r="AK107" s="858"/>
      <c r="AL107" s="858"/>
      <c r="AM107" s="122" t="s">
        <v>101</v>
      </c>
      <c r="AN107" s="857"/>
      <c r="AO107" s="858"/>
      <c r="AP107" s="858"/>
      <c r="AQ107" s="120" t="s">
        <v>101</v>
      </c>
      <c r="AR107" s="87"/>
    </row>
    <row r="108" spans="1:44" ht="18.75" customHeight="1" x14ac:dyDescent="0.4">
      <c r="A108" s="90"/>
      <c r="B108" s="87"/>
      <c r="C108" s="820"/>
      <c r="D108" s="821"/>
      <c r="E108" s="821"/>
      <c r="F108" s="821"/>
      <c r="G108" s="821"/>
      <c r="H108" s="821"/>
      <c r="I108" s="821"/>
      <c r="J108" s="821"/>
      <c r="K108" s="821"/>
      <c r="L108" s="845"/>
      <c r="M108" s="846"/>
      <c r="N108" s="821"/>
      <c r="O108" s="821"/>
      <c r="P108" s="821"/>
      <c r="Q108" s="821"/>
      <c r="R108" s="821"/>
      <c r="S108" s="821"/>
      <c r="T108" s="821"/>
      <c r="U108" s="821"/>
      <c r="V108" s="821"/>
      <c r="W108" s="845"/>
      <c r="X108" s="846"/>
      <c r="Y108" s="821"/>
      <c r="Z108" s="821"/>
      <c r="AA108" s="845"/>
      <c r="AB108" s="846"/>
      <c r="AC108" s="821"/>
      <c r="AD108" s="821"/>
      <c r="AE108" s="162"/>
      <c r="AF108" s="846"/>
      <c r="AG108" s="821"/>
      <c r="AH108" s="821"/>
      <c r="AI108" s="163"/>
      <c r="AJ108" s="846"/>
      <c r="AK108" s="821"/>
      <c r="AL108" s="821"/>
      <c r="AM108" s="162"/>
      <c r="AN108" s="846"/>
      <c r="AO108" s="821"/>
      <c r="AP108" s="821"/>
      <c r="AQ108" s="161"/>
      <c r="AR108" s="87"/>
    </row>
    <row r="109" spans="1:44" ht="18.75" customHeight="1" thickBot="1" x14ac:dyDescent="0.45">
      <c r="A109" s="90"/>
      <c r="B109" s="87"/>
      <c r="C109" s="757"/>
      <c r="D109" s="758"/>
      <c r="E109" s="758"/>
      <c r="F109" s="758"/>
      <c r="G109" s="758"/>
      <c r="H109" s="758"/>
      <c r="I109" s="758"/>
      <c r="J109" s="758"/>
      <c r="K109" s="758"/>
      <c r="L109" s="759"/>
      <c r="M109" s="847"/>
      <c r="N109" s="758"/>
      <c r="O109" s="758"/>
      <c r="P109" s="758"/>
      <c r="Q109" s="758"/>
      <c r="R109" s="758"/>
      <c r="S109" s="758"/>
      <c r="T109" s="758"/>
      <c r="U109" s="758"/>
      <c r="V109" s="758"/>
      <c r="W109" s="759"/>
      <c r="X109" s="847"/>
      <c r="Y109" s="758"/>
      <c r="Z109" s="758"/>
      <c r="AA109" s="759"/>
      <c r="AB109" s="847"/>
      <c r="AC109" s="758"/>
      <c r="AD109" s="758"/>
      <c r="AE109" s="96" t="s">
        <v>101</v>
      </c>
      <c r="AF109" s="847"/>
      <c r="AG109" s="758"/>
      <c r="AH109" s="758"/>
      <c r="AI109" s="98" t="s">
        <v>101</v>
      </c>
      <c r="AJ109" s="847"/>
      <c r="AK109" s="758"/>
      <c r="AL109" s="758"/>
      <c r="AM109" s="96" t="s">
        <v>101</v>
      </c>
      <c r="AN109" s="847"/>
      <c r="AO109" s="758"/>
      <c r="AP109" s="758"/>
      <c r="AQ109" s="94" t="s">
        <v>101</v>
      </c>
      <c r="AR109" s="87"/>
    </row>
    <row r="110" spans="1:44" x14ac:dyDescent="0.4">
      <c r="A110" s="90"/>
      <c r="B110" s="87"/>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1"/>
      <c r="AD110" s="90"/>
      <c r="AE110" s="90"/>
      <c r="AF110" s="90"/>
      <c r="AG110" s="91"/>
      <c r="AH110" s="90"/>
      <c r="AI110" s="90"/>
      <c r="AJ110" s="90"/>
      <c r="AK110" s="90"/>
      <c r="AL110" s="91"/>
      <c r="AM110" s="90"/>
      <c r="AN110" s="90"/>
      <c r="AO110" s="90"/>
      <c r="AP110" s="91"/>
      <c r="AQ110" s="87"/>
      <c r="AR110" s="87"/>
    </row>
    <row r="111" spans="1:44" x14ac:dyDescent="0.4">
      <c r="A111" s="90"/>
      <c r="B111" s="87"/>
      <c r="C111" s="90">
        <v>4</v>
      </c>
      <c r="D111" s="90" t="s">
        <v>183</v>
      </c>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1"/>
      <c r="AD111" s="90"/>
      <c r="AE111" s="90"/>
      <c r="AF111" s="90"/>
      <c r="AG111" s="91"/>
      <c r="AH111" s="90"/>
      <c r="AI111" s="90"/>
      <c r="AJ111" s="90"/>
      <c r="AK111" s="90"/>
      <c r="AL111" s="91"/>
      <c r="AM111" s="90"/>
      <c r="AN111" s="90"/>
      <c r="AO111" s="90"/>
      <c r="AP111" s="91"/>
      <c r="AQ111" s="87"/>
      <c r="AR111" s="87"/>
    </row>
    <row r="112" spans="1:44" ht="14.25" thickBot="1" x14ac:dyDescent="0.45">
      <c r="A112" s="87"/>
      <c r="B112" s="87"/>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1"/>
      <c r="AD112" s="90"/>
      <c r="AE112" s="90"/>
      <c r="AF112" s="90"/>
      <c r="AG112" s="91"/>
      <c r="AH112" s="90"/>
      <c r="AI112" s="90"/>
      <c r="AJ112" s="90"/>
      <c r="AK112" s="90"/>
      <c r="AL112" s="91"/>
      <c r="AM112" s="90"/>
      <c r="AN112" s="90"/>
      <c r="AO112" s="90"/>
      <c r="AP112" s="91"/>
      <c r="AQ112" s="87"/>
      <c r="AR112" s="87"/>
    </row>
    <row r="113" spans="1:44" x14ac:dyDescent="0.4">
      <c r="A113" s="87"/>
      <c r="B113" s="87"/>
      <c r="C113" s="751" t="s">
        <v>134</v>
      </c>
      <c r="D113" s="752"/>
      <c r="E113" s="752"/>
      <c r="F113" s="752"/>
      <c r="G113" s="752"/>
      <c r="H113" s="752"/>
      <c r="I113" s="752"/>
      <c r="J113" s="752"/>
      <c r="K113" s="752"/>
      <c r="L113" s="753"/>
      <c r="M113" s="702" t="s">
        <v>177</v>
      </c>
      <c r="N113" s="703"/>
      <c r="O113" s="703"/>
      <c r="P113" s="703"/>
      <c r="Q113" s="703"/>
      <c r="R113" s="703"/>
      <c r="S113" s="703"/>
      <c r="T113" s="703"/>
      <c r="U113" s="703"/>
      <c r="V113" s="703"/>
      <c r="W113" s="704"/>
      <c r="X113" s="702" t="s">
        <v>176</v>
      </c>
      <c r="Y113" s="703"/>
      <c r="Z113" s="703"/>
      <c r="AA113" s="704"/>
      <c r="AB113" s="702" t="s">
        <v>175</v>
      </c>
      <c r="AC113" s="703"/>
      <c r="AD113" s="703"/>
      <c r="AE113" s="703"/>
      <c r="AF113" s="703"/>
      <c r="AG113" s="703"/>
      <c r="AH113" s="703"/>
      <c r="AI113" s="703"/>
      <c r="AJ113" s="160"/>
      <c r="AK113" s="160"/>
      <c r="AL113" s="160"/>
      <c r="AM113" s="160"/>
      <c r="AN113" s="160"/>
      <c r="AO113" s="160"/>
      <c r="AP113" s="160"/>
      <c r="AQ113" s="147"/>
      <c r="AR113" s="87"/>
    </row>
    <row r="114" spans="1:44" ht="21" customHeight="1" x14ac:dyDescent="0.4">
      <c r="A114" s="87"/>
      <c r="B114" s="87"/>
      <c r="C114" s="754"/>
      <c r="D114" s="755"/>
      <c r="E114" s="755"/>
      <c r="F114" s="755"/>
      <c r="G114" s="755"/>
      <c r="H114" s="755"/>
      <c r="I114" s="755"/>
      <c r="J114" s="755"/>
      <c r="K114" s="755"/>
      <c r="L114" s="756"/>
      <c r="M114" s="705"/>
      <c r="N114" s="706"/>
      <c r="O114" s="706"/>
      <c r="P114" s="706"/>
      <c r="Q114" s="706"/>
      <c r="R114" s="706"/>
      <c r="S114" s="706"/>
      <c r="T114" s="706"/>
      <c r="U114" s="706"/>
      <c r="V114" s="706"/>
      <c r="W114" s="707"/>
      <c r="X114" s="705"/>
      <c r="Y114" s="706"/>
      <c r="Z114" s="706"/>
      <c r="AA114" s="707"/>
      <c r="AB114" s="705"/>
      <c r="AC114" s="706"/>
      <c r="AD114" s="706"/>
      <c r="AE114" s="706"/>
      <c r="AF114" s="706"/>
      <c r="AG114" s="706"/>
      <c r="AH114" s="706"/>
      <c r="AI114" s="706"/>
      <c r="AJ114" s="767" t="s">
        <v>174</v>
      </c>
      <c r="AK114" s="768"/>
      <c r="AL114" s="768"/>
      <c r="AM114" s="768"/>
      <c r="AN114" s="768"/>
      <c r="AO114" s="768"/>
      <c r="AP114" s="768"/>
      <c r="AQ114" s="769"/>
      <c r="AR114" s="87"/>
    </row>
    <row r="115" spans="1:44" ht="21" customHeight="1" x14ac:dyDescent="0.4">
      <c r="A115" s="87"/>
      <c r="B115" s="87"/>
      <c r="C115" s="754"/>
      <c r="D115" s="755"/>
      <c r="E115" s="755"/>
      <c r="F115" s="755"/>
      <c r="G115" s="755"/>
      <c r="H115" s="755"/>
      <c r="I115" s="755"/>
      <c r="J115" s="755"/>
      <c r="K115" s="755"/>
      <c r="L115" s="756"/>
      <c r="M115" s="705"/>
      <c r="N115" s="706"/>
      <c r="O115" s="706"/>
      <c r="P115" s="706"/>
      <c r="Q115" s="706"/>
      <c r="R115" s="706"/>
      <c r="S115" s="706"/>
      <c r="T115" s="706"/>
      <c r="U115" s="706"/>
      <c r="V115" s="706"/>
      <c r="W115" s="707"/>
      <c r="X115" s="705"/>
      <c r="Y115" s="706"/>
      <c r="Z115" s="706"/>
      <c r="AA115" s="707"/>
      <c r="AB115" s="711"/>
      <c r="AC115" s="712"/>
      <c r="AD115" s="712"/>
      <c r="AE115" s="712"/>
      <c r="AF115" s="712"/>
      <c r="AG115" s="712"/>
      <c r="AH115" s="712"/>
      <c r="AI115" s="712"/>
      <c r="AJ115" s="711"/>
      <c r="AK115" s="712"/>
      <c r="AL115" s="712"/>
      <c r="AM115" s="712"/>
      <c r="AN115" s="712"/>
      <c r="AO115" s="712"/>
      <c r="AP115" s="712"/>
      <c r="AQ115" s="770"/>
      <c r="AR115" s="87"/>
    </row>
    <row r="116" spans="1:44" ht="35.25" customHeight="1" thickBot="1" x14ac:dyDescent="0.45">
      <c r="A116" s="87"/>
      <c r="B116" s="87"/>
      <c r="C116" s="757"/>
      <c r="D116" s="758"/>
      <c r="E116" s="758"/>
      <c r="F116" s="758"/>
      <c r="G116" s="758"/>
      <c r="H116" s="758"/>
      <c r="I116" s="758"/>
      <c r="J116" s="758"/>
      <c r="K116" s="758"/>
      <c r="L116" s="759"/>
      <c r="M116" s="708"/>
      <c r="N116" s="709"/>
      <c r="O116" s="709"/>
      <c r="P116" s="709"/>
      <c r="Q116" s="709"/>
      <c r="R116" s="709"/>
      <c r="S116" s="709"/>
      <c r="T116" s="709"/>
      <c r="U116" s="709"/>
      <c r="V116" s="709"/>
      <c r="W116" s="710"/>
      <c r="X116" s="708"/>
      <c r="Y116" s="709"/>
      <c r="Z116" s="709"/>
      <c r="AA116" s="710"/>
      <c r="AB116" s="748" t="s">
        <v>171</v>
      </c>
      <c r="AC116" s="749"/>
      <c r="AD116" s="749"/>
      <c r="AE116" s="766"/>
      <c r="AF116" s="748" t="s">
        <v>170</v>
      </c>
      <c r="AG116" s="749"/>
      <c r="AH116" s="749"/>
      <c r="AI116" s="766"/>
      <c r="AJ116" s="748" t="s">
        <v>171</v>
      </c>
      <c r="AK116" s="749"/>
      <c r="AL116" s="749"/>
      <c r="AM116" s="766"/>
      <c r="AN116" s="748" t="s">
        <v>170</v>
      </c>
      <c r="AO116" s="749"/>
      <c r="AP116" s="749"/>
      <c r="AQ116" s="750"/>
      <c r="AR116" s="87"/>
    </row>
    <row r="117" spans="1:44" ht="16.5" customHeight="1" x14ac:dyDescent="0.4">
      <c r="A117" s="87"/>
      <c r="B117" s="87"/>
      <c r="C117" s="751"/>
      <c r="D117" s="752"/>
      <c r="E117" s="752"/>
      <c r="F117" s="752"/>
      <c r="G117" s="752"/>
      <c r="H117" s="752"/>
      <c r="I117" s="752"/>
      <c r="J117" s="752"/>
      <c r="K117" s="752"/>
      <c r="L117" s="753"/>
      <c r="M117" s="849"/>
      <c r="N117" s="850"/>
      <c r="O117" s="850"/>
      <c r="P117" s="850"/>
      <c r="Q117" s="850"/>
      <c r="R117" s="850"/>
      <c r="S117" s="850"/>
      <c r="T117" s="850"/>
      <c r="U117" s="850"/>
      <c r="V117" s="850"/>
      <c r="W117" s="851"/>
      <c r="X117" s="150"/>
      <c r="Y117" s="148"/>
      <c r="Z117" s="148"/>
      <c r="AA117" s="149"/>
      <c r="AB117" s="150"/>
      <c r="AC117" s="148"/>
      <c r="AD117" s="148"/>
      <c r="AE117" s="148"/>
      <c r="AF117" s="150"/>
      <c r="AG117" s="148"/>
      <c r="AH117" s="148"/>
      <c r="AI117" s="148"/>
      <c r="AJ117" s="150"/>
      <c r="AK117" s="148"/>
      <c r="AL117" s="148"/>
      <c r="AM117" s="149"/>
      <c r="AN117" s="148"/>
      <c r="AO117" s="148"/>
      <c r="AP117" s="148"/>
      <c r="AQ117" s="147"/>
      <c r="AR117" s="87"/>
    </row>
    <row r="118" spans="1:44" ht="16.5" customHeight="1" x14ac:dyDescent="0.4">
      <c r="A118" s="87"/>
      <c r="B118" s="87"/>
      <c r="C118" s="822"/>
      <c r="D118" s="823"/>
      <c r="E118" s="823"/>
      <c r="F118" s="823"/>
      <c r="G118" s="823"/>
      <c r="H118" s="823"/>
      <c r="I118" s="823"/>
      <c r="J118" s="823"/>
      <c r="K118" s="823"/>
      <c r="L118" s="844"/>
      <c r="M118" s="852"/>
      <c r="N118" s="853"/>
      <c r="O118" s="853"/>
      <c r="P118" s="853"/>
      <c r="Q118" s="853"/>
      <c r="R118" s="853"/>
      <c r="S118" s="853"/>
      <c r="T118" s="853"/>
      <c r="U118" s="853"/>
      <c r="V118" s="853"/>
      <c r="W118" s="854"/>
      <c r="X118" s="126"/>
      <c r="Y118" s="125"/>
      <c r="Z118" s="125"/>
      <c r="AA118" s="127"/>
      <c r="AB118" s="126"/>
      <c r="AC118" s="125"/>
      <c r="AD118" s="125"/>
      <c r="AE118" s="124" t="s">
        <v>101</v>
      </c>
      <c r="AF118" s="126"/>
      <c r="AG118" s="125"/>
      <c r="AH118" s="125"/>
      <c r="AI118" s="124" t="s">
        <v>101</v>
      </c>
      <c r="AJ118" s="126"/>
      <c r="AK118" s="125"/>
      <c r="AL118" s="125"/>
      <c r="AM118" s="122" t="s">
        <v>101</v>
      </c>
      <c r="AN118" s="125"/>
      <c r="AO118" s="125"/>
      <c r="AP118" s="125"/>
      <c r="AQ118" s="120" t="s">
        <v>101</v>
      </c>
      <c r="AR118" s="87"/>
    </row>
    <row r="119" spans="1:44" ht="16.5" customHeight="1" x14ac:dyDescent="0.4">
      <c r="A119" s="87"/>
      <c r="B119" s="87"/>
      <c r="C119" s="820"/>
      <c r="D119" s="821"/>
      <c r="E119" s="821"/>
      <c r="F119" s="821"/>
      <c r="G119" s="821"/>
      <c r="H119" s="821"/>
      <c r="I119" s="821"/>
      <c r="J119" s="821"/>
      <c r="K119" s="821"/>
      <c r="L119" s="845"/>
      <c r="M119" s="846"/>
      <c r="N119" s="821"/>
      <c r="O119" s="821"/>
      <c r="P119" s="821"/>
      <c r="Q119" s="821"/>
      <c r="R119" s="821"/>
      <c r="S119" s="821"/>
      <c r="T119" s="821"/>
      <c r="U119" s="821"/>
      <c r="V119" s="821"/>
      <c r="W119" s="845"/>
      <c r="X119" s="107"/>
      <c r="Y119" s="106"/>
      <c r="Z119" s="106"/>
      <c r="AA119" s="109"/>
      <c r="AB119" s="107"/>
      <c r="AC119" s="106"/>
      <c r="AD119" s="106"/>
      <c r="AE119" s="108"/>
      <c r="AF119" s="107"/>
      <c r="AG119" s="106"/>
      <c r="AH119" s="106"/>
      <c r="AI119" s="108"/>
      <c r="AJ119" s="107"/>
      <c r="AK119" s="106"/>
      <c r="AL119" s="106"/>
      <c r="AM119" s="137"/>
      <c r="AN119" s="106"/>
      <c r="AO119" s="106"/>
      <c r="AP119" s="106"/>
      <c r="AQ119" s="101"/>
      <c r="AR119" s="87"/>
    </row>
    <row r="120" spans="1:44" ht="16.5" customHeight="1" x14ac:dyDescent="0.4">
      <c r="A120" s="87"/>
      <c r="B120" s="87"/>
      <c r="C120" s="822"/>
      <c r="D120" s="823"/>
      <c r="E120" s="823"/>
      <c r="F120" s="823"/>
      <c r="G120" s="823"/>
      <c r="H120" s="823"/>
      <c r="I120" s="823"/>
      <c r="J120" s="823"/>
      <c r="K120" s="823"/>
      <c r="L120" s="844"/>
      <c r="M120" s="848"/>
      <c r="N120" s="823"/>
      <c r="O120" s="823"/>
      <c r="P120" s="823"/>
      <c r="Q120" s="823"/>
      <c r="R120" s="823"/>
      <c r="S120" s="823"/>
      <c r="T120" s="823"/>
      <c r="U120" s="823"/>
      <c r="V120" s="823"/>
      <c r="W120" s="844"/>
      <c r="X120" s="126"/>
      <c r="Y120" s="125"/>
      <c r="Z120" s="125"/>
      <c r="AA120" s="127"/>
      <c r="AB120" s="126"/>
      <c r="AC120" s="125"/>
      <c r="AD120" s="125"/>
      <c r="AE120" s="124" t="s">
        <v>101</v>
      </c>
      <c r="AF120" s="126"/>
      <c r="AG120" s="125"/>
      <c r="AH120" s="125"/>
      <c r="AI120" s="124" t="s">
        <v>101</v>
      </c>
      <c r="AJ120" s="126"/>
      <c r="AK120" s="125"/>
      <c r="AL120" s="125"/>
      <c r="AM120" s="122" t="s">
        <v>101</v>
      </c>
      <c r="AN120" s="125"/>
      <c r="AO120" s="125"/>
      <c r="AP120" s="125"/>
      <c r="AQ120" s="120" t="s">
        <v>101</v>
      </c>
      <c r="AR120" s="87"/>
    </row>
    <row r="121" spans="1:44" ht="16.5" customHeight="1" x14ac:dyDescent="0.4">
      <c r="A121" s="87"/>
      <c r="B121" s="87"/>
      <c r="C121" s="820"/>
      <c r="D121" s="821"/>
      <c r="E121" s="821"/>
      <c r="F121" s="821"/>
      <c r="G121" s="821"/>
      <c r="H121" s="821"/>
      <c r="I121" s="821"/>
      <c r="J121" s="821"/>
      <c r="K121" s="821"/>
      <c r="L121" s="845"/>
      <c r="M121" s="846"/>
      <c r="N121" s="821"/>
      <c r="O121" s="821"/>
      <c r="P121" s="821"/>
      <c r="Q121" s="821"/>
      <c r="R121" s="821"/>
      <c r="S121" s="821"/>
      <c r="T121" s="821"/>
      <c r="U121" s="821"/>
      <c r="V121" s="821"/>
      <c r="W121" s="845"/>
      <c r="X121" s="107"/>
      <c r="Y121" s="106"/>
      <c r="Z121" s="106"/>
      <c r="AA121" s="109"/>
      <c r="AB121" s="107"/>
      <c r="AC121" s="106"/>
      <c r="AD121" s="106"/>
      <c r="AE121" s="108"/>
      <c r="AF121" s="107"/>
      <c r="AG121" s="106"/>
      <c r="AH121" s="106"/>
      <c r="AI121" s="108"/>
      <c r="AJ121" s="107"/>
      <c r="AK121" s="106"/>
      <c r="AL121" s="106"/>
      <c r="AM121" s="137"/>
      <c r="AN121" s="106"/>
      <c r="AO121" s="106"/>
      <c r="AP121" s="106"/>
      <c r="AQ121" s="101"/>
      <c r="AR121" s="87"/>
    </row>
    <row r="122" spans="1:44" ht="16.5" customHeight="1" x14ac:dyDescent="0.4">
      <c r="A122" s="87"/>
      <c r="B122" s="87"/>
      <c r="C122" s="822"/>
      <c r="D122" s="823"/>
      <c r="E122" s="823"/>
      <c r="F122" s="823"/>
      <c r="G122" s="823"/>
      <c r="H122" s="823"/>
      <c r="I122" s="823"/>
      <c r="J122" s="823"/>
      <c r="K122" s="823"/>
      <c r="L122" s="844"/>
      <c r="M122" s="848"/>
      <c r="N122" s="823"/>
      <c r="O122" s="823"/>
      <c r="P122" s="823"/>
      <c r="Q122" s="823"/>
      <c r="R122" s="823"/>
      <c r="S122" s="823"/>
      <c r="T122" s="823"/>
      <c r="U122" s="823"/>
      <c r="V122" s="823"/>
      <c r="W122" s="844"/>
      <c r="X122" s="126"/>
      <c r="Y122" s="125"/>
      <c r="Z122" s="125"/>
      <c r="AA122" s="127"/>
      <c r="AB122" s="126"/>
      <c r="AC122" s="125"/>
      <c r="AD122" s="125"/>
      <c r="AE122" s="124" t="s">
        <v>101</v>
      </c>
      <c r="AF122" s="126"/>
      <c r="AG122" s="125"/>
      <c r="AH122" s="125"/>
      <c r="AI122" s="124" t="s">
        <v>101</v>
      </c>
      <c r="AJ122" s="126"/>
      <c r="AK122" s="125"/>
      <c r="AL122" s="125"/>
      <c r="AM122" s="122" t="s">
        <v>101</v>
      </c>
      <c r="AN122" s="125"/>
      <c r="AO122" s="125"/>
      <c r="AP122" s="125"/>
      <c r="AQ122" s="120" t="s">
        <v>101</v>
      </c>
      <c r="AR122" s="87"/>
    </row>
    <row r="123" spans="1:44" ht="16.5" customHeight="1" x14ac:dyDescent="0.4">
      <c r="A123" s="87"/>
      <c r="B123" s="87"/>
      <c r="C123" s="820"/>
      <c r="D123" s="821"/>
      <c r="E123" s="821"/>
      <c r="F123" s="821"/>
      <c r="G123" s="821"/>
      <c r="H123" s="821"/>
      <c r="I123" s="821"/>
      <c r="J123" s="821"/>
      <c r="K123" s="821"/>
      <c r="L123" s="845"/>
      <c r="M123" s="846"/>
      <c r="N123" s="821"/>
      <c r="O123" s="821"/>
      <c r="P123" s="821"/>
      <c r="Q123" s="821"/>
      <c r="R123" s="821"/>
      <c r="S123" s="821"/>
      <c r="T123" s="821"/>
      <c r="U123" s="821"/>
      <c r="V123" s="821"/>
      <c r="W123" s="845"/>
      <c r="X123" s="110"/>
      <c r="Y123" s="112"/>
      <c r="Z123" s="112"/>
      <c r="AA123" s="111"/>
      <c r="AB123" s="110"/>
      <c r="AC123" s="112"/>
      <c r="AD123" s="112"/>
      <c r="AE123" s="108"/>
      <c r="AF123" s="110"/>
      <c r="AG123" s="112"/>
      <c r="AH123" s="106"/>
      <c r="AI123" s="108"/>
      <c r="AJ123" s="107"/>
      <c r="AK123" s="106"/>
      <c r="AL123" s="106"/>
      <c r="AM123" s="137"/>
      <c r="AN123" s="106"/>
      <c r="AO123" s="106"/>
      <c r="AP123" s="106"/>
      <c r="AQ123" s="101"/>
      <c r="AR123" s="87"/>
    </row>
    <row r="124" spans="1:44" ht="16.5" customHeight="1" x14ac:dyDescent="0.4">
      <c r="A124" s="87"/>
      <c r="B124" s="87"/>
      <c r="C124" s="822"/>
      <c r="D124" s="823"/>
      <c r="E124" s="823"/>
      <c r="F124" s="823"/>
      <c r="G124" s="823"/>
      <c r="H124" s="823"/>
      <c r="I124" s="823"/>
      <c r="J124" s="823"/>
      <c r="K124" s="823"/>
      <c r="L124" s="844"/>
      <c r="M124" s="848"/>
      <c r="N124" s="823"/>
      <c r="O124" s="823"/>
      <c r="P124" s="823"/>
      <c r="Q124" s="823"/>
      <c r="R124" s="823"/>
      <c r="S124" s="823"/>
      <c r="T124" s="823"/>
      <c r="U124" s="823"/>
      <c r="V124" s="823"/>
      <c r="W124" s="844"/>
      <c r="X124" s="128"/>
      <c r="Y124" s="125"/>
      <c r="Z124" s="125"/>
      <c r="AA124" s="127"/>
      <c r="AB124" s="126"/>
      <c r="AC124" s="125"/>
      <c r="AD124" s="125"/>
      <c r="AE124" s="124" t="s">
        <v>101</v>
      </c>
      <c r="AF124" s="126"/>
      <c r="AG124" s="125"/>
      <c r="AH124" s="121"/>
      <c r="AI124" s="124" t="s">
        <v>101</v>
      </c>
      <c r="AJ124" s="123"/>
      <c r="AK124" s="121"/>
      <c r="AL124" s="121"/>
      <c r="AM124" s="122" t="s">
        <v>101</v>
      </c>
      <c r="AN124" s="121"/>
      <c r="AO124" s="121"/>
      <c r="AP124" s="121"/>
      <c r="AQ124" s="120" t="s">
        <v>101</v>
      </c>
      <c r="AR124" s="87"/>
    </row>
    <row r="125" spans="1:44" ht="16.5" customHeight="1" x14ac:dyDescent="0.4">
      <c r="A125" s="87"/>
      <c r="B125" s="87"/>
      <c r="C125" s="820"/>
      <c r="D125" s="821"/>
      <c r="E125" s="821"/>
      <c r="F125" s="821"/>
      <c r="G125" s="821"/>
      <c r="H125" s="821"/>
      <c r="I125" s="821"/>
      <c r="J125" s="821"/>
      <c r="K125" s="821"/>
      <c r="L125" s="845"/>
      <c r="M125" s="846"/>
      <c r="N125" s="821"/>
      <c r="O125" s="821"/>
      <c r="P125" s="821"/>
      <c r="Q125" s="821"/>
      <c r="R125" s="821"/>
      <c r="S125" s="821"/>
      <c r="T125" s="821"/>
      <c r="U125" s="821"/>
      <c r="V125" s="821"/>
      <c r="W125" s="845"/>
      <c r="X125" s="110"/>
      <c r="Y125" s="106"/>
      <c r="Z125" s="106"/>
      <c r="AA125" s="109"/>
      <c r="AB125" s="107"/>
      <c r="AC125" s="106"/>
      <c r="AD125" s="106"/>
      <c r="AE125" s="108"/>
      <c r="AF125" s="107"/>
      <c r="AG125" s="106"/>
      <c r="AH125" s="102"/>
      <c r="AI125" s="105"/>
      <c r="AJ125" s="104"/>
      <c r="AK125" s="102"/>
      <c r="AL125" s="102"/>
      <c r="AM125" s="103"/>
      <c r="AN125" s="102"/>
      <c r="AO125" s="102"/>
      <c r="AP125" s="102"/>
      <c r="AQ125" s="101"/>
      <c r="AR125" s="87"/>
    </row>
    <row r="126" spans="1:44" ht="16.5" customHeight="1" thickBot="1" x14ac:dyDescent="0.45">
      <c r="A126" s="87"/>
      <c r="B126" s="87"/>
      <c r="C126" s="757"/>
      <c r="D126" s="758"/>
      <c r="E126" s="758"/>
      <c r="F126" s="758"/>
      <c r="G126" s="758"/>
      <c r="H126" s="758"/>
      <c r="I126" s="758"/>
      <c r="J126" s="758"/>
      <c r="K126" s="758"/>
      <c r="L126" s="759"/>
      <c r="M126" s="847"/>
      <c r="N126" s="758"/>
      <c r="O126" s="758"/>
      <c r="P126" s="758"/>
      <c r="Q126" s="758"/>
      <c r="R126" s="758"/>
      <c r="S126" s="758"/>
      <c r="T126" s="758"/>
      <c r="U126" s="758"/>
      <c r="V126" s="758"/>
      <c r="W126" s="759"/>
      <c r="X126" s="97"/>
      <c r="Y126" s="95"/>
      <c r="Z126" s="95"/>
      <c r="AA126" s="99"/>
      <c r="AB126" s="97"/>
      <c r="AC126" s="95"/>
      <c r="AD126" s="95"/>
      <c r="AE126" s="98" t="s">
        <v>101</v>
      </c>
      <c r="AF126" s="97"/>
      <c r="AG126" s="95"/>
      <c r="AH126" s="95"/>
      <c r="AI126" s="98" t="s">
        <v>101</v>
      </c>
      <c r="AJ126" s="97"/>
      <c r="AK126" s="95"/>
      <c r="AL126" s="95"/>
      <c r="AM126" s="96" t="s">
        <v>101</v>
      </c>
      <c r="AN126" s="95"/>
      <c r="AO126" s="95"/>
      <c r="AP126" s="95"/>
      <c r="AQ126" s="94" t="s">
        <v>101</v>
      </c>
      <c r="AR126" s="87"/>
    </row>
    <row r="127" spans="1:44" ht="15.75" customHeight="1" x14ac:dyDescent="0.4">
      <c r="A127" s="87"/>
      <c r="B127" s="87"/>
      <c r="C127" s="90" t="s">
        <v>433</v>
      </c>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1"/>
      <c r="AD127" s="90"/>
      <c r="AE127" s="90"/>
      <c r="AF127" s="90"/>
      <c r="AG127" s="91"/>
      <c r="AH127" s="90"/>
      <c r="AI127" s="90"/>
      <c r="AJ127" s="90"/>
      <c r="AK127" s="90"/>
      <c r="AL127" s="91"/>
      <c r="AM127" s="90"/>
      <c r="AN127" s="90"/>
      <c r="AO127" s="90"/>
      <c r="AP127" s="91"/>
      <c r="AQ127" s="90"/>
      <c r="AR127" s="87"/>
    </row>
    <row r="128" spans="1:44" ht="15.75" customHeight="1" x14ac:dyDescent="0.4">
      <c r="A128" s="87"/>
      <c r="B128" s="87"/>
      <c r="C128" s="90" t="s">
        <v>435</v>
      </c>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1"/>
      <c r="AD128" s="90"/>
      <c r="AE128" s="90"/>
      <c r="AF128" s="90"/>
      <c r="AG128" s="91"/>
      <c r="AH128" s="90"/>
      <c r="AI128" s="90"/>
      <c r="AJ128" s="90"/>
      <c r="AK128" s="90"/>
      <c r="AL128" s="91"/>
      <c r="AM128" s="90"/>
      <c r="AN128" s="90"/>
      <c r="AO128" s="90"/>
      <c r="AP128" s="91"/>
      <c r="AQ128" s="90"/>
      <c r="AR128" s="87"/>
    </row>
    <row r="129" spans="1:44" ht="15.75" customHeight="1" x14ac:dyDescent="0.4">
      <c r="A129" s="87"/>
      <c r="B129" s="87"/>
      <c r="C129" s="87" t="s">
        <v>434</v>
      </c>
      <c r="D129" s="87"/>
      <c r="E129" s="87"/>
      <c r="F129" s="87"/>
      <c r="G129" s="87"/>
      <c r="H129" s="87"/>
      <c r="I129" s="87"/>
      <c r="J129" s="87"/>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row>
    <row r="132" spans="1:44" x14ac:dyDescent="0.4">
      <c r="B132" s="40" t="s">
        <v>456</v>
      </c>
    </row>
    <row r="133" spans="1:44" x14ac:dyDescent="0.4">
      <c r="B133" s="40" t="s">
        <v>67</v>
      </c>
    </row>
    <row r="135" spans="1:44" ht="18" customHeight="1" x14ac:dyDescent="0.4">
      <c r="B135" s="40" t="s">
        <v>457</v>
      </c>
    </row>
    <row r="136" spans="1:44" ht="18" customHeight="1" x14ac:dyDescent="0.4">
      <c r="B136" s="40" t="s">
        <v>466</v>
      </c>
    </row>
    <row r="137" spans="1:44" ht="18" customHeight="1" x14ac:dyDescent="0.4">
      <c r="B137" s="40" t="s">
        <v>458</v>
      </c>
    </row>
    <row r="138" spans="1:44" ht="18" customHeight="1" x14ac:dyDescent="0.4">
      <c r="B138" s="40" t="s">
        <v>459</v>
      </c>
    </row>
    <row r="139" spans="1:44" ht="18" customHeight="1" x14ac:dyDescent="0.4">
      <c r="B139" s="40" t="s">
        <v>460</v>
      </c>
    </row>
    <row r="140" spans="1:44" ht="18" customHeight="1" x14ac:dyDescent="0.4">
      <c r="B140" s="40" t="s">
        <v>461</v>
      </c>
    </row>
    <row r="141" spans="1:44" ht="18" customHeight="1" x14ac:dyDescent="0.4">
      <c r="B141" s="40" t="s">
        <v>467</v>
      </c>
    </row>
    <row r="142" spans="1:44" ht="18" customHeight="1" x14ac:dyDescent="0.4">
      <c r="B142" s="40" t="s">
        <v>468</v>
      </c>
    </row>
    <row r="143" spans="1:44" ht="18" customHeight="1" x14ac:dyDescent="0.4">
      <c r="B143" s="40" t="s">
        <v>462</v>
      </c>
    </row>
    <row r="144" spans="1:44" ht="18" customHeight="1" x14ac:dyDescent="0.4">
      <c r="B144" s="40" t="s">
        <v>463</v>
      </c>
    </row>
    <row r="145" spans="2:3" ht="12.75" customHeight="1" x14ac:dyDescent="0.4"/>
    <row r="146" spans="2:3" ht="18" customHeight="1" x14ac:dyDescent="0.4">
      <c r="B146" s="40" t="s">
        <v>469</v>
      </c>
    </row>
    <row r="147" spans="2:3" ht="18" customHeight="1" x14ac:dyDescent="0.4">
      <c r="C147" s="40" t="s">
        <v>470</v>
      </c>
    </row>
    <row r="148" spans="2:3" ht="18" customHeight="1" x14ac:dyDescent="0.4">
      <c r="C148" s="40" t="s">
        <v>471</v>
      </c>
    </row>
    <row r="149" spans="2:3" ht="12.75" customHeight="1" x14ac:dyDescent="0.4"/>
    <row r="150" spans="2:3" ht="18" customHeight="1" x14ac:dyDescent="0.4">
      <c r="B150" s="40" t="s">
        <v>472</v>
      </c>
    </row>
    <row r="151" spans="2:3" ht="18" customHeight="1" x14ac:dyDescent="0.4">
      <c r="C151" s="40" t="s">
        <v>473</v>
      </c>
    </row>
    <row r="152" spans="2:3" ht="18" customHeight="1" x14ac:dyDescent="0.4">
      <c r="B152" s="40" t="s">
        <v>474</v>
      </c>
    </row>
    <row r="153" spans="2:3" ht="18" customHeight="1" x14ac:dyDescent="0.4">
      <c r="C153" s="40" t="s">
        <v>475</v>
      </c>
    </row>
    <row r="154" spans="2:3" ht="18" customHeight="1" x14ac:dyDescent="0.4">
      <c r="C154" s="40" t="s">
        <v>476</v>
      </c>
    </row>
    <row r="155" spans="2:3" ht="12.75" customHeight="1" x14ac:dyDescent="0.4"/>
    <row r="156" spans="2:3" ht="18" customHeight="1" x14ac:dyDescent="0.4">
      <c r="B156" s="40" t="s">
        <v>477</v>
      </c>
    </row>
    <row r="157" spans="2:3" ht="18" customHeight="1" x14ac:dyDescent="0.4">
      <c r="C157" s="40" t="s">
        <v>478</v>
      </c>
    </row>
    <row r="158" spans="2:3" ht="18" customHeight="1" x14ac:dyDescent="0.4">
      <c r="B158" s="40" t="s">
        <v>464</v>
      </c>
    </row>
    <row r="159" spans="2:3" ht="12.75" customHeight="1" x14ac:dyDescent="0.4"/>
    <row r="160" spans="2:3" ht="18" customHeight="1" x14ac:dyDescent="0.4">
      <c r="B160" s="40" t="s">
        <v>479</v>
      </c>
    </row>
    <row r="161" spans="3:3" ht="18" customHeight="1" x14ac:dyDescent="0.4">
      <c r="C161" s="40" t="s">
        <v>480</v>
      </c>
    </row>
    <row r="162" spans="3:3" ht="18" customHeight="1" x14ac:dyDescent="0.4">
      <c r="C162" s="40" t="s">
        <v>481</v>
      </c>
    </row>
    <row r="163" spans="3:3" ht="18" customHeight="1" x14ac:dyDescent="0.4">
      <c r="C163" s="40" t="s">
        <v>482</v>
      </c>
    </row>
  </sheetData>
  <mergeCells count="164">
    <mergeCell ref="C125:L126"/>
    <mergeCell ref="C123:L124"/>
    <mergeCell ref="C121:L122"/>
    <mergeCell ref="C119:L120"/>
    <mergeCell ref="C117:L118"/>
    <mergeCell ref="M125:W126"/>
    <mergeCell ref="M123:W124"/>
    <mergeCell ref="M121:W122"/>
    <mergeCell ref="M119:W120"/>
    <mergeCell ref="M117:W118"/>
    <mergeCell ref="AN108:AP109"/>
    <mergeCell ref="Z51:AB52"/>
    <mergeCell ref="Z53:AB54"/>
    <mergeCell ref="Z55:AB56"/>
    <mergeCell ref="Z57:AB58"/>
    <mergeCell ref="AN98:AP99"/>
    <mergeCell ref="AN100:AP101"/>
    <mergeCell ref="AN102:AP103"/>
    <mergeCell ref="AN104:AP105"/>
    <mergeCell ref="AN106:AP107"/>
    <mergeCell ref="AF100:AH101"/>
    <mergeCell ref="AF98:AH99"/>
    <mergeCell ref="AF106:AH107"/>
    <mergeCell ref="AF108:AH109"/>
    <mergeCell ref="AJ98:AL99"/>
    <mergeCell ref="AJ100:AL101"/>
    <mergeCell ref="AJ102:AL103"/>
    <mergeCell ref="AJ104:AL105"/>
    <mergeCell ref="AJ106:AL107"/>
    <mergeCell ref="AJ108:AL109"/>
    <mergeCell ref="AB106:AD107"/>
    <mergeCell ref="AB108:AD109"/>
    <mergeCell ref="AF104:AH105"/>
    <mergeCell ref="AF102:AH103"/>
    <mergeCell ref="X98:AA99"/>
    <mergeCell ref="AB98:AD99"/>
    <mergeCell ref="AB100:AD101"/>
    <mergeCell ref="AB102:AD103"/>
    <mergeCell ref="AB104:AD105"/>
    <mergeCell ref="X108:AA109"/>
    <mergeCell ref="X106:AA107"/>
    <mergeCell ref="X104:AA105"/>
    <mergeCell ref="X102:AA103"/>
    <mergeCell ref="X100:AA101"/>
    <mergeCell ref="C98:L99"/>
    <mergeCell ref="C100:L101"/>
    <mergeCell ref="M108:W109"/>
    <mergeCell ref="M106:W107"/>
    <mergeCell ref="M104:W105"/>
    <mergeCell ref="M102:W103"/>
    <mergeCell ref="M100:W101"/>
    <mergeCell ref="M98:W99"/>
    <mergeCell ref="C108:L109"/>
    <mergeCell ref="C106:L107"/>
    <mergeCell ref="C104:L105"/>
    <mergeCell ref="C102:L103"/>
    <mergeCell ref="C51:L52"/>
    <mergeCell ref="C53:L54"/>
    <mergeCell ref="C55:L56"/>
    <mergeCell ref="C57:L58"/>
    <mergeCell ref="P49:T50"/>
    <mergeCell ref="P51:T52"/>
    <mergeCell ref="P53:T54"/>
    <mergeCell ref="P55:T56"/>
    <mergeCell ref="P57:T58"/>
    <mergeCell ref="C75:P76"/>
    <mergeCell ref="C77:P78"/>
    <mergeCell ref="C79:P80"/>
    <mergeCell ref="Q77:Y78"/>
    <mergeCell ref="Q79:Y80"/>
    <mergeCell ref="Q71:Z74"/>
    <mergeCell ref="Q75:Y76"/>
    <mergeCell ref="Q82:Y82"/>
    <mergeCell ref="Q83:Y83"/>
    <mergeCell ref="C71:P74"/>
    <mergeCell ref="A3:AR3"/>
    <mergeCell ref="AE49:AG50"/>
    <mergeCell ref="AE51:AG52"/>
    <mergeCell ref="AE53:AG54"/>
    <mergeCell ref="U10:AD12"/>
    <mergeCell ref="U13:AD15"/>
    <mergeCell ref="M20:AA21"/>
    <mergeCell ref="AB20:AP21"/>
    <mergeCell ref="C20:L21"/>
    <mergeCell ref="C8:L9"/>
    <mergeCell ref="AE8:AP9"/>
    <mergeCell ref="AE10:AP12"/>
    <mergeCell ref="AE13:AP15"/>
    <mergeCell ref="C10:L12"/>
    <mergeCell ref="C13:L15"/>
    <mergeCell ref="M9:T9"/>
    <mergeCell ref="M10:T12"/>
    <mergeCell ref="M13:T15"/>
    <mergeCell ref="U9:AD9"/>
    <mergeCell ref="M45:O48"/>
    <mergeCell ref="AB28:AM29"/>
    <mergeCell ref="AB30:AM31"/>
    <mergeCell ref="M49:N50"/>
    <mergeCell ref="C49:L50"/>
    <mergeCell ref="AE57:AG58"/>
    <mergeCell ref="U57:W58"/>
    <mergeCell ref="U55:W56"/>
    <mergeCell ref="M53:N54"/>
    <mergeCell ref="M51:N52"/>
    <mergeCell ref="U51:W52"/>
    <mergeCell ref="U53:W54"/>
    <mergeCell ref="AJ57:AP58"/>
    <mergeCell ref="P45:AP45"/>
    <mergeCell ref="M55:N56"/>
    <mergeCell ref="M57:N58"/>
    <mergeCell ref="P46:Y47"/>
    <mergeCell ref="Z46:AI47"/>
    <mergeCell ref="U48:Y48"/>
    <mergeCell ref="Z48:AD48"/>
    <mergeCell ref="Z49:AB50"/>
    <mergeCell ref="U49:W50"/>
    <mergeCell ref="C22:L23"/>
    <mergeCell ref="C24:L25"/>
    <mergeCell ref="C26:L27"/>
    <mergeCell ref="C30:L31"/>
    <mergeCell ref="C29:L29"/>
    <mergeCell ref="C32:L33"/>
    <mergeCell ref="C45:L48"/>
    <mergeCell ref="AN116:AQ116"/>
    <mergeCell ref="C113:L116"/>
    <mergeCell ref="M113:W116"/>
    <mergeCell ref="X113:AA116"/>
    <mergeCell ref="AB113:AI115"/>
    <mergeCell ref="P48:T48"/>
    <mergeCell ref="AE48:AI48"/>
    <mergeCell ref="AB116:AE116"/>
    <mergeCell ref="AF116:AI116"/>
    <mergeCell ref="AJ116:AM116"/>
    <mergeCell ref="AJ114:AQ115"/>
    <mergeCell ref="AJ95:AQ96"/>
    <mergeCell ref="AB97:AE97"/>
    <mergeCell ref="AF97:AI97"/>
    <mergeCell ref="AJ97:AM97"/>
    <mergeCell ref="AN97:AQ97"/>
    <mergeCell ref="C94:L97"/>
    <mergeCell ref="M8:AD8"/>
    <mergeCell ref="M94:W97"/>
    <mergeCell ref="X94:AA97"/>
    <mergeCell ref="AB94:AI96"/>
    <mergeCell ref="AB22:AM23"/>
    <mergeCell ref="AB24:AM25"/>
    <mergeCell ref="AB26:AM27"/>
    <mergeCell ref="M22:X23"/>
    <mergeCell ref="M24:X25"/>
    <mergeCell ref="M26:X27"/>
    <mergeCell ref="AJ51:AP52"/>
    <mergeCell ref="AJ53:AP54"/>
    <mergeCell ref="AJ55:AP56"/>
    <mergeCell ref="AB32:AM33"/>
    <mergeCell ref="M32:X33"/>
    <mergeCell ref="M30:X31"/>
    <mergeCell ref="M28:X29"/>
    <mergeCell ref="AJ46:AP48"/>
    <mergeCell ref="AJ49:AP50"/>
    <mergeCell ref="M62:N62"/>
    <mergeCell ref="M63:N63"/>
    <mergeCell ref="AB64:AC64"/>
    <mergeCell ref="AE64:AF64"/>
    <mergeCell ref="AE55:AG56"/>
  </mergeCells>
  <phoneticPr fontId="2"/>
  <printOptions horizontalCentered="1"/>
  <pageMargins left="0.27559055118110237" right="0.15748031496062992" top="0.74803149606299213" bottom="0.39370078740157483" header="0.31496062992125984" footer="0.31496062992125984"/>
  <pageSetup paperSize="9" scale="71" orientation="portrait" verticalDpi="300" r:id="rId1"/>
  <rowBreaks count="2" manualBreakCount="2">
    <brk id="65" max="16383" man="1"/>
    <brk id="130" max="4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562C1-2BA6-4587-A5FE-571CA93D0978}">
  <dimension ref="A1:CK132"/>
  <sheetViews>
    <sheetView view="pageBreakPreview" zoomScaleSheetLayoutView="100" workbookViewId="0">
      <selection activeCell="BG103" sqref="BG103"/>
    </sheetView>
  </sheetViews>
  <sheetFormatPr defaultRowHeight="13.5" x14ac:dyDescent="0.4"/>
  <cols>
    <col min="1" max="1" width="2.75" style="40" customWidth="1"/>
    <col min="2" max="12" width="2.25" style="40" customWidth="1"/>
    <col min="13" max="15" width="3.75" style="40" customWidth="1"/>
    <col min="16" max="30" width="2.25" style="40" customWidth="1"/>
    <col min="31" max="31" width="2.875" style="40" customWidth="1"/>
    <col min="32" max="34" width="2.25" style="40" customWidth="1"/>
    <col min="35" max="35" width="2.875" style="40" customWidth="1"/>
    <col min="36" max="38" width="2.25" style="40" customWidth="1"/>
    <col min="39" max="39" width="2.875" style="40" customWidth="1"/>
    <col min="40" max="40" width="3" style="40" customWidth="1"/>
    <col min="41" max="41" width="2.125" style="40" customWidth="1"/>
    <col min="42" max="42" width="2.25" style="40" customWidth="1"/>
    <col min="43" max="43" width="2.875" style="40" customWidth="1"/>
    <col min="44" max="78" width="2.25" style="40" customWidth="1"/>
    <col min="79" max="79" width="2.75" style="40" customWidth="1"/>
    <col min="80" max="80" width="2.25" style="40" customWidth="1"/>
    <col min="81" max="81" width="2.875" style="40" customWidth="1"/>
    <col min="82" max="103" width="2.25" style="40" customWidth="1"/>
    <col min="104" max="256" width="9" style="40" customWidth="1"/>
    <col min="257" max="257" width="6.75" style="40" customWidth="1"/>
    <col min="258" max="294" width="2.25" style="40" customWidth="1"/>
    <col min="295" max="295" width="8.125" style="40" customWidth="1"/>
    <col min="296" max="296" width="3" style="40" customWidth="1"/>
    <col min="297" max="297" width="2.125" style="40" customWidth="1"/>
    <col min="298" max="334" width="2.25" style="40" customWidth="1"/>
    <col min="335" max="335" width="2.75" style="40" customWidth="1"/>
    <col min="336" max="336" width="2.25" style="40" customWidth="1"/>
    <col min="337" max="337" width="2.875" style="40" customWidth="1"/>
    <col min="338" max="359" width="2.25" style="40" customWidth="1"/>
    <col min="360" max="512" width="9" style="40" customWidth="1"/>
    <col min="513" max="513" width="6.75" style="40" customWidth="1"/>
    <col min="514" max="550" width="2.25" style="40" customWidth="1"/>
    <col min="551" max="551" width="8.125" style="40" customWidth="1"/>
    <col min="552" max="552" width="3" style="40" customWidth="1"/>
    <col min="553" max="553" width="2.125" style="40" customWidth="1"/>
    <col min="554" max="590" width="2.25" style="40" customWidth="1"/>
    <col min="591" max="591" width="2.75" style="40" customWidth="1"/>
    <col min="592" max="592" width="2.25" style="40" customWidth="1"/>
    <col min="593" max="593" width="2.875" style="40" customWidth="1"/>
    <col min="594" max="615" width="2.25" style="40" customWidth="1"/>
    <col min="616" max="768" width="9" style="40" customWidth="1"/>
    <col min="769" max="769" width="6.75" style="40" customWidth="1"/>
    <col min="770" max="806" width="2.25" style="40" customWidth="1"/>
    <col min="807" max="807" width="8.125" style="40" customWidth="1"/>
    <col min="808" max="808" width="3" style="40" customWidth="1"/>
    <col min="809" max="809" width="2.125" style="40" customWidth="1"/>
    <col min="810" max="846" width="2.25" style="40" customWidth="1"/>
    <col min="847" max="847" width="2.75" style="40" customWidth="1"/>
    <col min="848" max="848" width="2.25" style="40" customWidth="1"/>
    <col min="849" max="849" width="2.875" style="40" customWidth="1"/>
    <col min="850" max="871" width="2.25" style="40" customWidth="1"/>
    <col min="872" max="1024" width="9" style="40" customWidth="1"/>
    <col min="1025" max="1025" width="6.75" style="40" customWidth="1"/>
    <col min="1026" max="1062" width="2.25" style="40" customWidth="1"/>
    <col min="1063" max="1063" width="8.125" style="40" customWidth="1"/>
    <col min="1064" max="1064" width="3" style="40" customWidth="1"/>
    <col min="1065" max="1065" width="2.125" style="40" customWidth="1"/>
    <col min="1066" max="1102" width="2.25" style="40" customWidth="1"/>
    <col min="1103" max="1103" width="2.75" style="40" customWidth="1"/>
    <col min="1104" max="1104" width="2.25" style="40" customWidth="1"/>
    <col min="1105" max="1105" width="2.875" style="40" customWidth="1"/>
    <col min="1106" max="1127" width="2.25" style="40" customWidth="1"/>
    <col min="1128" max="1280" width="9" style="40" customWidth="1"/>
    <col min="1281" max="1281" width="6.75" style="40" customWidth="1"/>
    <col min="1282" max="1318" width="2.25" style="40" customWidth="1"/>
    <col min="1319" max="1319" width="8.125" style="40" customWidth="1"/>
    <col min="1320" max="1320" width="3" style="40" customWidth="1"/>
    <col min="1321" max="1321" width="2.125" style="40" customWidth="1"/>
    <col min="1322" max="1358" width="2.25" style="40" customWidth="1"/>
    <col min="1359" max="1359" width="2.75" style="40" customWidth="1"/>
    <col min="1360" max="1360" width="2.25" style="40" customWidth="1"/>
    <col min="1361" max="1361" width="2.875" style="40" customWidth="1"/>
    <col min="1362" max="1383" width="2.25" style="40" customWidth="1"/>
    <col min="1384" max="1536" width="9" style="40" customWidth="1"/>
    <col min="1537" max="1537" width="6.75" style="40" customWidth="1"/>
    <col min="1538" max="1574" width="2.25" style="40" customWidth="1"/>
    <col min="1575" max="1575" width="8.125" style="40" customWidth="1"/>
    <col min="1576" max="1576" width="3" style="40" customWidth="1"/>
    <col min="1577" max="1577" width="2.125" style="40" customWidth="1"/>
    <col min="1578" max="1614" width="2.25" style="40" customWidth="1"/>
    <col min="1615" max="1615" width="2.75" style="40" customWidth="1"/>
    <col min="1616" max="1616" width="2.25" style="40" customWidth="1"/>
    <col min="1617" max="1617" width="2.875" style="40" customWidth="1"/>
    <col min="1618" max="1639" width="2.25" style="40" customWidth="1"/>
    <col min="1640" max="1792" width="9" style="40" customWidth="1"/>
    <col min="1793" max="1793" width="6.75" style="40" customWidth="1"/>
    <col min="1794" max="1830" width="2.25" style="40" customWidth="1"/>
    <col min="1831" max="1831" width="8.125" style="40" customWidth="1"/>
    <col min="1832" max="1832" width="3" style="40" customWidth="1"/>
    <col min="1833" max="1833" width="2.125" style="40" customWidth="1"/>
    <col min="1834" max="1870" width="2.25" style="40" customWidth="1"/>
    <col min="1871" max="1871" width="2.75" style="40" customWidth="1"/>
    <col min="1872" max="1872" width="2.25" style="40" customWidth="1"/>
    <col min="1873" max="1873" width="2.875" style="40" customWidth="1"/>
    <col min="1874" max="1895" width="2.25" style="40" customWidth="1"/>
    <col min="1896" max="2048" width="9" style="40" customWidth="1"/>
    <col min="2049" max="2049" width="6.75" style="40" customWidth="1"/>
    <col min="2050" max="2086" width="2.25" style="40" customWidth="1"/>
    <col min="2087" max="2087" width="8.125" style="40" customWidth="1"/>
    <col min="2088" max="2088" width="3" style="40" customWidth="1"/>
    <col min="2089" max="2089" width="2.125" style="40" customWidth="1"/>
    <col min="2090" max="2126" width="2.25" style="40" customWidth="1"/>
    <col min="2127" max="2127" width="2.75" style="40" customWidth="1"/>
    <col min="2128" max="2128" width="2.25" style="40" customWidth="1"/>
    <col min="2129" max="2129" width="2.875" style="40" customWidth="1"/>
    <col min="2130" max="2151" width="2.25" style="40" customWidth="1"/>
    <col min="2152" max="2304" width="9" style="40" customWidth="1"/>
    <col min="2305" max="2305" width="6.75" style="40" customWidth="1"/>
    <col min="2306" max="2342" width="2.25" style="40" customWidth="1"/>
    <col min="2343" max="2343" width="8.125" style="40" customWidth="1"/>
    <col min="2344" max="2344" width="3" style="40" customWidth="1"/>
    <col min="2345" max="2345" width="2.125" style="40" customWidth="1"/>
    <col min="2346" max="2382" width="2.25" style="40" customWidth="1"/>
    <col min="2383" max="2383" width="2.75" style="40" customWidth="1"/>
    <col min="2384" max="2384" width="2.25" style="40" customWidth="1"/>
    <col min="2385" max="2385" width="2.875" style="40" customWidth="1"/>
    <col min="2386" max="2407" width="2.25" style="40" customWidth="1"/>
    <col min="2408" max="2560" width="9" style="40" customWidth="1"/>
    <col min="2561" max="2561" width="6.75" style="40" customWidth="1"/>
    <col min="2562" max="2598" width="2.25" style="40" customWidth="1"/>
    <col min="2599" max="2599" width="8.125" style="40" customWidth="1"/>
    <col min="2600" max="2600" width="3" style="40" customWidth="1"/>
    <col min="2601" max="2601" width="2.125" style="40" customWidth="1"/>
    <col min="2602" max="2638" width="2.25" style="40" customWidth="1"/>
    <col min="2639" max="2639" width="2.75" style="40" customWidth="1"/>
    <col min="2640" max="2640" width="2.25" style="40" customWidth="1"/>
    <col min="2641" max="2641" width="2.875" style="40" customWidth="1"/>
    <col min="2642" max="2663" width="2.25" style="40" customWidth="1"/>
    <col min="2664" max="2816" width="9" style="40" customWidth="1"/>
    <col min="2817" max="2817" width="6.75" style="40" customWidth="1"/>
    <col min="2818" max="2854" width="2.25" style="40" customWidth="1"/>
    <col min="2855" max="2855" width="8.125" style="40" customWidth="1"/>
    <col min="2856" max="2856" width="3" style="40" customWidth="1"/>
    <col min="2857" max="2857" width="2.125" style="40" customWidth="1"/>
    <col min="2858" max="2894" width="2.25" style="40" customWidth="1"/>
    <col min="2895" max="2895" width="2.75" style="40" customWidth="1"/>
    <col min="2896" max="2896" width="2.25" style="40" customWidth="1"/>
    <col min="2897" max="2897" width="2.875" style="40" customWidth="1"/>
    <col min="2898" max="2919" width="2.25" style="40" customWidth="1"/>
    <col min="2920" max="3072" width="9" style="40" customWidth="1"/>
    <col min="3073" max="3073" width="6.75" style="40" customWidth="1"/>
    <col min="3074" max="3110" width="2.25" style="40" customWidth="1"/>
    <col min="3111" max="3111" width="8.125" style="40" customWidth="1"/>
    <col min="3112" max="3112" width="3" style="40" customWidth="1"/>
    <col min="3113" max="3113" width="2.125" style="40" customWidth="1"/>
    <col min="3114" max="3150" width="2.25" style="40" customWidth="1"/>
    <col min="3151" max="3151" width="2.75" style="40" customWidth="1"/>
    <col min="3152" max="3152" width="2.25" style="40" customWidth="1"/>
    <col min="3153" max="3153" width="2.875" style="40" customWidth="1"/>
    <col min="3154" max="3175" width="2.25" style="40" customWidth="1"/>
    <col min="3176" max="3328" width="9" style="40" customWidth="1"/>
    <col min="3329" max="3329" width="6.75" style="40" customWidth="1"/>
    <col min="3330" max="3366" width="2.25" style="40" customWidth="1"/>
    <col min="3367" max="3367" width="8.125" style="40" customWidth="1"/>
    <col min="3368" max="3368" width="3" style="40" customWidth="1"/>
    <col min="3369" max="3369" width="2.125" style="40" customWidth="1"/>
    <col min="3370" max="3406" width="2.25" style="40" customWidth="1"/>
    <col min="3407" max="3407" width="2.75" style="40" customWidth="1"/>
    <col min="3408" max="3408" width="2.25" style="40" customWidth="1"/>
    <col min="3409" max="3409" width="2.875" style="40" customWidth="1"/>
    <col min="3410" max="3431" width="2.25" style="40" customWidth="1"/>
    <col min="3432" max="3584" width="9" style="40" customWidth="1"/>
    <col min="3585" max="3585" width="6.75" style="40" customWidth="1"/>
    <col min="3586" max="3622" width="2.25" style="40" customWidth="1"/>
    <col min="3623" max="3623" width="8.125" style="40" customWidth="1"/>
    <col min="3624" max="3624" width="3" style="40" customWidth="1"/>
    <col min="3625" max="3625" width="2.125" style="40" customWidth="1"/>
    <col min="3626" max="3662" width="2.25" style="40" customWidth="1"/>
    <col min="3663" max="3663" width="2.75" style="40" customWidth="1"/>
    <col min="3664" max="3664" width="2.25" style="40" customWidth="1"/>
    <col min="3665" max="3665" width="2.875" style="40" customWidth="1"/>
    <col min="3666" max="3687" width="2.25" style="40" customWidth="1"/>
    <col min="3688" max="3840" width="9" style="40" customWidth="1"/>
    <col min="3841" max="3841" width="6.75" style="40" customWidth="1"/>
    <col min="3842" max="3878" width="2.25" style="40" customWidth="1"/>
    <col min="3879" max="3879" width="8.125" style="40" customWidth="1"/>
    <col min="3880" max="3880" width="3" style="40" customWidth="1"/>
    <col min="3881" max="3881" width="2.125" style="40" customWidth="1"/>
    <col min="3882" max="3918" width="2.25" style="40" customWidth="1"/>
    <col min="3919" max="3919" width="2.75" style="40" customWidth="1"/>
    <col min="3920" max="3920" width="2.25" style="40" customWidth="1"/>
    <col min="3921" max="3921" width="2.875" style="40" customWidth="1"/>
    <col min="3922" max="3943" width="2.25" style="40" customWidth="1"/>
    <col min="3944" max="4096" width="9" style="40" customWidth="1"/>
    <col min="4097" max="4097" width="6.75" style="40" customWidth="1"/>
    <col min="4098" max="4134" width="2.25" style="40" customWidth="1"/>
    <col min="4135" max="4135" width="8.125" style="40" customWidth="1"/>
    <col min="4136" max="4136" width="3" style="40" customWidth="1"/>
    <col min="4137" max="4137" width="2.125" style="40" customWidth="1"/>
    <col min="4138" max="4174" width="2.25" style="40" customWidth="1"/>
    <col min="4175" max="4175" width="2.75" style="40" customWidth="1"/>
    <col min="4176" max="4176" width="2.25" style="40" customWidth="1"/>
    <col min="4177" max="4177" width="2.875" style="40" customWidth="1"/>
    <col min="4178" max="4199" width="2.25" style="40" customWidth="1"/>
    <col min="4200" max="4352" width="9" style="40" customWidth="1"/>
    <col min="4353" max="4353" width="6.75" style="40" customWidth="1"/>
    <col min="4354" max="4390" width="2.25" style="40" customWidth="1"/>
    <col min="4391" max="4391" width="8.125" style="40" customWidth="1"/>
    <col min="4392" max="4392" width="3" style="40" customWidth="1"/>
    <col min="4393" max="4393" width="2.125" style="40" customWidth="1"/>
    <col min="4394" max="4430" width="2.25" style="40" customWidth="1"/>
    <col min="4431" max="4431" width="2.75" style="40" customWidth="1"/>
    <col min="4432" max="4432" width="2.25" style="40" customWidth="1"/>
    <col min="4433" max="4433" width="2.875" style="40" customWidth="1"/>
    <col min="4434" max="4455" width="2.25" style="40" customWidth="1"/>
    <col min="4456" max="4608" width="9" style="40" customWidth="1"/>
    <col min="4609" max="4609" width="6.75" style="40" customWidth="1"/>
    <col min="4610" max="4646" width="2.25" style="40" customWidth="1"/>
    <col min="4647" max="4647" width="8.125" style="40" customWidth="1"/>
    <col min="4648" max="4648" width="3" style="40" customWidth="1"/>
    <col min="4649" max="4649" width="2.125" style="40" customWidth="1"/>
    <col min="4650" max="4686" width="2.25" style="40" customWidth="1"/>
    <col min="4687" max="4687" width="2.75" style="40" customWidth="1"/>
    <col min="4688" max="4688" width="2.25" style="40" customWidth="1"/>
    <col min="4689" max="4689" width="2.875" style="40" customWidth="1"/>
    <col min="4690" max="4711" width="2.25" style="40" customWidth="1"/>
    <col min="4712" max="4864" width="9" style="40" customWidth="1"/>
    <col min="4865" max="4865" width="6.75" style="40" customWidth="1"/>
    <col min="4866" max="4902" width="2.25" style="40" customWidth="1"/>
    <col min="4903" max="4903" width="8.125" style="40" customWidth="1"/>
    <col min="4904" max="4904" width="3" style="40" customWidth="1"/>
    <col min="4905" max="4905" width="2.125" style="40" customWidth="1"/>
    <col min="4906" max="4942" width="2.25" style="40" customWidth="1"/>
    <col min="4943" max="4943" width="2.75" style="40" customWidth="1"/>
    <col min="4944" max="4944" width="2.25" style="40" customWidth="1"/>
    <col min="4945" max="4945" width="2.875" style="40" customWidth="1"/>
    <col min="4946" max="4967" width="2.25" style="40" customWidth="1"/>
    <col min="4968" max="5120" width="9" style="40" customWidth="1"/>
    <col min="5121" max="5121" width="6.75" style="40" customWidth="1"/>
    <col min="5122" max="5158" width="2.25" style="40" customWidth="1"/>
    <col min="5159" max="5159" width="8.125" style="40" customWidth="1"/>
    <col min="5160" max="5160" width="3" style="40" customWidth="1"/>
    <col min="5161" max="5161" width="2.125" style="40" customWidth="1"/>
    <col min="5162" max="5198" width="2.25" style="40" customWidth="1"/>
    <col min="5199" max="5199" width="2.75" style="40" customWidth="1"/>
    <col min="5200" max="5200" width="2.25" style="40" customWidth="1"/>
    <col min="5201" max="5201" width="2.875" style="40" customWidth="1"/>
    <col min="5202" max="5223" width="2.25" style="40" customWidth="1"/>
    <col min="5224" max="5376" width="9" style="40" customWidth="1"/>
    <col min="5377" max="5377" width="6.75" style="40" customWidth="1"/>
    <col min="5378" max="5414" width="2.25" style="40" customWidth="1"/>
    <col min="5415" max="5415" width="8.125" style="40" customWidth="1"/>
    <col min="5416" max="5416" width="3" style="40" customWidth="1"/>
    <col min="5417" max="5417" width="2.125" style="40" customWidth="1"/>
    <col min="5418" max="5454" width="2.25" style="40" customWidth="1"/>
    <col min="5455" max="5455" width="2.75" style="40" customWidth="1"/>
    <col min="5456" max="5456" width="2.25" style="40" customWidth="1"/>
    <col min="5457" max="5457" width="2.875" style="40" customWidth="1"/>
    <col min="5458" max="5479" width="2.25" style="40" customWidth="1"/>
    <col min="5480" max="5632" width="9" style="40" customWidth="1"/>
    <col min="5633" max="5633" width="6.75" style="40" customWidth="1"/>
    <col min="5634" max="5670" width="2.25" style="40" customWidth="1"/>
    <col min="5671" max="5671" width="8.125" style="40" customWidth="1"/>
    <col min="5672" max="5672" width="3" style="40" customWidth="1"/>
    <col min="5673" max="5673" width="2.125" style="40" customWidth="1"/>
    <col min="5674" max="5710" width="2.25" style="40" customWidth="1"/>
    <col min="5711" max="5711" width="2.75" style="40" customWidth="1"/>
    <col min="5712" max="5712" width="2.25" style="40" customWidth="1"/>
    <col min="5713" max="5713" width="2.875" style="40" customWidth="1"/>
    <col min="5714" max="5735" width="2.25" style="40" customWidth="1"/>
    <col min="5736" max="5888" width="9" style="40" customWidth="1"/>
    <col min="5889" max="5889" width="6.75" style="40" customWidth="1"/>
    <col min="5890" max="5926" width="2.25" style="40" customWidth="1"/>
    <col min="5927" max="5927" width="8.125" style="40" customWidth="1"/>
    <col min="5928" max="5928" width="3" style="40" customWidth="1"/>
    <col min="5929" max="5929" width="2.125" style="40" customWidth="1"/>
    <col min="5930" max="5966" width="2.25" style="40" customWidth="1"/>
    <col min="5967" max="5967" width="2.75" style="40" customWidth="1"/>
    <col min="5968" max="5968" width="2.25" style="40" customWidth="1"/>
    <col min="5969" max="5969" width="2.875" style="40" customWidth="1"/>
    <col min="5970" max="5991" width="2.25" style="40" customWidth="1"/>
    <col min="5992" max="6144" width="9" style="40" customWidth="1"/>
    <col min="6145" max="6145" width="6.75" style="40" customWidth="1"/>
    <col min="6146" max="6182" width="2.25" style="40" customWidth="1"/>
    <col min="6183" max="6183" width="8.125" style="40" customWidth="1"/>
    <col min="6184" max="6184" width="3" style="40" customWidth="1"/>
    <col min="6185" max="6185" width="2.125" style="40" customWidth="1"/>
    <col min="6186" max="6222" width="2.25" style="40" customWidth="1"/>
    <col min="6223" max="6223" width="2.75" style="40" customWidth="1"/>
    <col min="6224" max="6224" width="2.25" style="40" customWidth="1"/>
    <col min="6225" max="6225" width="2.875" style="40" customWidth="1"/>
    <col min="6226" max="6247" width="2.25" style="40" customWidth="1"/>
    <col min="6248" max="6400" width="9" style="40" customWidth="1"/>
    <col min="6401" max="6401" width="6.75" style="40" customWidth="1"/>
    <col min="6402" max="6438" width="2.25" style="40" customWidth="1"/>
    <col min="6439" max="6439" width="8.125" style="40" customWidth="1"/>
    <col min="6440" max="6440" width="3" style="40" customWidth="1"/>
    <col min="6441" max="6441" width="2.125" style="40" customWidth="1"/>
    <col min="6442" max="6478" width="2.25" style="40" customWidth="1"/>
    <col min="6479" max="6479" width="2.75" style="40" customWidth="1"/>
    <col min="6480" max="6480" width="2.25" style="40" customWidth="1"/>
    <col min="6481" max="6481" width="2.875" style="40" customWidth="1"/>
    <col min="6482" max="6503" width="2.25" style="40" customWidth="1"/>
    <col min="6504" max="6656" width="9" style="40" customWidth="1"/>
    <col min="6657" max="6657" width="6.75" style="40" customWidth="1"/>
    <col min="6658" max="6694" width="2.25" style="40" customWidth="1"/>
    <col min="6695" max="6695" width="8.125" style="40" customWidth="1"/>
    <col min="6696" max="6696" width="3" style="40" customWidth="1"/>
    <col min="6697" max="6697" width="2.125" style="40" customWidth="1"/>
    <col min="6698" max="6734" width="2.25" style="40" customWidth="1"/>
    <col min="6735" max="6735" width="2.75" style="40" customWidth="1"/>
    <col min="6736" max="6736" width="2.25" style="40" customWidth="1"/>
    <col min="6737" max="6737" width="2.875" style="40" customWidth="1"/>
    <col min="6738" max="6759" width="2.25" style="40" customWidth="1"/>
    <col min="6760" max="6912" width="9" style="40" customWidth="1"/>
    <col min="6913" max="6913" width="6.75" style="40" customWidth="1"/>
    <col min="6914" max="6950" width="2.25" style="40" customWidth="1"/>
    <col min="6951" max="6951" width="8.125" style="40" customWidth="1"/>
    <col min="6952" max="6952" width="3" style="40" customWidth="1"/>
    <col min="6953" max="6953" width="2.125" style="40" customWidth="1"/>
    <col min="6954" max="6990" width="2.25" style="40" customWidth="1"/>
    <col min="6991" max="6991" width="2.75" style="40" customWidth="1"/>
    <col min="6992" max="6992" width="2.25" style="40" customWidth="1"/>
    <col min="6993" max="6993" width="2.875" style="40" customWidth="1"/>
    <col min="6994" max="7015" width="2.25" style="40" customWidth="1"/>
    <col min="7016" max="7168" width="9" style="40" customWidth="1"/>
    <col min="7169" max="7169" width="6.75" style="40" customWidth="1"/>
    <col min="7170" max="7206" width="2.25" style="40" customWidth="1"/>
    <col min="7207" max="7207" width="8.125" style="40" customWidth="1"/>
    <col min="7208" max="7208" width="3" style="40" customWidth="1"/>
    <col min="7209" max="7209" width="2.125" style="40" customWidth="1"/>
    <col min="7210" max="7246" width="2.25" style="40" customWidth="1"/>
    <col min="7247" max="7247" width="2.75" style="40" customWidth="1"/>
    <col min="7248" max="7248" width="2.25" style="40" customWidth="1"/>
    <col min="7249" max="7249" width="2.875" style="40" customWidth="1"/>
    <col min="7250" max="7271" width="2.25" style="40" customWidth="1"/>
    <col min="7272" max="7424" width="9" style="40" customWidth="1"/>
    <col min="7425" max="7425" width="6.75" style="40" customWidth="1"/>
    <col min="7426" max="7462" width="2.25" style="40" customWidth="1"/>
    <col min="7463" max="7463" width="8.125" style="40" customWidth="1"/>
    <col min="7464" max="7464" width="3" style="40" customWidth="1"/>
    <col min="7465" max="7465" width="2.125" style="40" customWidth="1"/>
    <col min="7466" max="7502" width="2.25" style="40" customWidth="1"/>
    <col min="7503" max="7503" width="2.75" style="40" customWidth="1"/>
    <col min="7504" max="7504" width="2.25" style="40" customWidth="1"/>
    <col min="7505" max="7505" width="2.875" style="40" customWidth="1"/>
    <col min="7506" max="7527" width="2.25" style="40" customWidth="1"/>
    <col min="7528" max="7680" width="9" style="40" customWidth="1"/>
    <col min="7681" max="7681" width="6.75" style="40" customWidth="1"/>
    <col min="7682" max="7718" width="2.25" style="40" customWidth="1"/>
    <col min="7719" max="7719" width="8.125" style="40" customWidth="1"/>
    <col min="7720" max="7720" width="3" style="40" customWidth="1"/>
    <col min="7721" max="7721" width="2.125" style="40" customWidth="1"/>
    <col min="7722" max="7758" width="2.25" style="40" customWidth="1"/>
    <col min="7759" max="7759" width="2.75" style="40" customWidth="1"/>
    <col min="7760" max="7760" width="2.25" style="40" customWidth="1"/>
    <col min="7761" max="7761" width="2.875" style="40" customWidth="1"/>
    <col min="7762" max="7783" width="2.25" style="40" customWidth="1"/>
    <col min="7784" max="7936" width="9" style="40" customWidth="1"/>
    <col min="7937" max="7937" width="6.75" style="40" customWidth="1"/>
    <col min="7938" max="7974" width="2.25" style="40" customWidth="1"/>
    <col min="7975" max="7975" width="8.125" style="40" customWidth="1"/>
    <col min="7976" max="7976" width="3" style="40" customWidth="1"/>
    <col min="7977" max="7977" width="2.125" style="40" customWidth="1"/>
    <col min="7978" max="8014" width="2.25" style="40" customWidth="1"/>
    <col min="8015" max="8015" width="2.75" style="40" customWidth="1"/>
    <col min="8016" max="8016" width="2.25" style="40" customWidth="1"/>
    <col min="8017" max="8017" width="2.875" style="40" customWidth="1"/>
    <col min="8018" max="8039" width="2.25" style="40" customWidth="1"/>
    <col min="8040" max="8192" width="9" style="40" customWidth="1"/>
    <col min="8193" max="8193" width="6.75" style="40" customWidth="1"/>
    <col min="8194" max="8230" width="2.25" style="40" customWidth="1"/>
    <col min="8231" max="8231" width="8.125" style="40" customWidth="1"/>
    <col min="8232" max="8232" width="3" style="40" customWidth="1"/>
    <col min="8233" max="8233" width="2.125" style="40" customWidth="1"/>
    <col min="8234" max="8270" width="2.25" style="40" customWidth="1"/>
    <col min="8271" max="8271" width="2.75" style="40" customWidth="1"/>
    <col min="8272" max="8272" width="2.25" style="40" customWidth="1"/>
    <col min="8273" max="8273" width="2.875" style="40" customWidth="1"/>
    <col min="8274" max="8295" width="2.25" style="40" customWidth="1"/>
    <col min="8296" max="8448" width="9" style="40" customWidth="1"/>
    <col min="8449" max="8449" width="6.75" style="40" customWidth="1"/>
    <col min="8450" max="8486" width="2.25" style="40" customWidth="1"/>
    <col min="8487" max="8487" width="8.125" style="40" customWidth="1"/>
    <col min="8488" max="8488" width="3" style="40" customWidth="1"/>
    <col min="8489" max="8489" width="2.125" style="40" customWidth="1"/>
    <col min="8490" max="8526" width="2.25" style="40" customWidth="1"/>
    <col min="8527" max="8527" width="2.75" style="40" customWidth="1"/>
    <col min="8528" max="8528" width="2.25" style="40" customWidth="1"/>
    <col min="8529" max="8529" width="2.875" style="40" customWidth="1"/>
    <col min="8530" max="8551" width="2.25" style="40" customWidth="1"/>
    <col min="8552" max="8704" width="9" style="40" customWidth="1"/>
    <col min="8705" max="8705" width="6.75" style="40" customWidth="1"/>
    <col min="8706" max="8742" width="2.25" style="40" customWidth="1"/>
    <col min="8743" max="8743" width="8.125" style="40" customWidth="1"/>
    <col min="8744" max="8744" width="3" style="40" customWidth="1"/>
    <col min="8745" max="8745" width="2.125" style="40" customWidth="1"/>
    <col min="8746" max="8782" width="2.25" style="40" customWidth="1"/>
    <col min="8783" max="8783" width="2.75" style="40" customWidth="1"/>
    <col min="8784" max="8784" width="2.25" style="40" customWidth="1"/>
    <col min="8785" max="8785" width="2.875" style="40" customWidth="1"/>
    <col min="8786" max="8807" width="2.25" style="40" customWidth="1"/>
    <col min="8808" max="8960" width="9" style="40" customWidth="1"/>
    <col min="8961" max="8961" width="6.75" style="40" customWidth="1"/>
    <col min="8962" max="8998" width="2.25" style="40" customWidth="1"/>
    <col min="8999" max="8999" width="8.125" style="40" customWidth="1"/>
    <col min="9000" max="9000" width="3" style="40" customWidth="1"/>
    <col min="9001" max="9001" width="2.125" style="40" customWidth="1"/>
    <col min="9002" max="9038" width="2.25" style="40" customWidth="1"/>
    <col min="9039" max="9039" width="2.75" style="40" customWidth="1"/>
    <col min="9040" max="9040" width="2.25" style="40" customWidth="1"/>
    <col min="9041" max="9041" width="2.875" style="40" customWidth="1"/>
    <col min="9042" max="9063" width="2.25" style="40" customWidth="1"/>
    <col min="9064" max="9216" width="9" style="40" customWidth="1"/>
    <col min="9217" max="9217" width="6.75" style="40" customWidth="1"/>
    <col min="9218" max="9254" width="2.25" style="40" customWidth="1"/>
    <col min="9255" max="9255" width="8.125" style="40" customWidth="1"/>
    <col min="9256" max="9256" width="3" style="40" customWidth="1"/>
    <col min="9257" max="9257" width="2.125" style="40" customWidth="1"/>
    <col min="9258" max="9294" width="2.25" style="40" customWidth="1"/>
    <col min="9295" max="9295" width="2.75" style="40" customWidth="1"/>
    <col min="9296" max="9296" width="2.25" style="40" customWidth="1"/>
    <col min="9297" max="9297" width="2.875" style="40" customWidth="1"/>
    <col min="9298" max="9319" width="2.25" style="40" customWidth="1"/>
    <col min="9320" max="9472" width="9" style="40" customWidth="1"/>
    <col min="9473" max="9473" width="6.75" style="40" customWidth="1"/>
    <col min="9474" max="9510" width="2.25" style="40" customWidth="1"/>
    <col min="9511" max="9511" width="8.125" style="40" customWidth="1"/>
    <col min="9512" max="9512" width="3" style="40" customWidth="1"/>
    <col min="9513" max="9513" width="2.125" style="40" customWidth="1"/>
    <col min="9514" max="9550" width="2.25" style="40" customWidth="1"/>
    <col min="9551" max="9551" width="2.75" style="40" customWidth="1"/>
    <col min="9552" max="9552" width="2.25" style="40" customWidth="1"/>
    <col min="9553" max="9553" width="2.875" style="40" customWidth="1"/>
    <col min="9554" max="9575" width="2.25" style="40" customWidth="1"/>
    <col min="9576" max="9728" width="9" style="40" customWidth="1"/>
    <col min="9729" max="9729" width="6.75" style="40" customWidth="1"/>
    <col min="9730" max="9766" width="2.25" style="40" customWidth="1"/>
    <col min="9767" max="9767" width="8.125" style="40" customWidth="1"/>
    <col min="9768" max="9768" width="3" style="40" customWidth="1"/>
    <col min="9769" max="9769" width="2.125" style="40" customWidth="1"/>
    <col min="9770" max="9806" width="2.25" style="40" customWidth="1"/>
    <col min="9807" max="9807" width="2.75" style="40" customWidth="1"/>
    <col min="9808" max="9808" width="2.25" style="40" customWidth="1"/>
    <col min="9809" max="9809" width="2.875" style="40" customWidth="1"/>
    <col min="9810" max="9831" width="2.25" style="40" customWidth="1"/>
    <col min="9832" max="9984" width="9" style="40" customWidth="1"/>
    <col min="9985" max="9985" width="6.75" style="40" customWidth="1"/>
    <col min="9986" max="10022" width="2.25" style="40" customWidth="1"/>
    <col min="10023" max="10023" width="8.125" style="40" customWidth="1"/>
    <col min="10024" max="10024" width="3" style="40" customWidth="1"/>
    <col min="10025" max="10025" width="2.125" style="40" customWidth="1"/>
    <col min="10026" max="10062" width="2.25" style="40" customWidth="1"/>
    <col min="10063" max="10063" width="2.75" style="40" customWidth="1"/>
    <col min="10064" max="10064" width="2.25" style="40" customWidth="1"/>
    <col min="10065" max="10065" width="2.875" style="40" customWidth="1"/>
    <col min="10066" max="10087" width="2.25" style="40" customWidth="1"/>
    <col min="10088" max="10240" width="9" style="40" customWidth="1"/>
    <col min="10241" max="10241" width="6.75" style="40" customWidth="1"/>
    <col min="10242" max="10278" width="2.25" style="40" customWidth="1"/>
    <col min="10279" max="10279" width="8.125" style="40" customWidth="1"/>
    <col min="10280" max="10280" width="3" style="40" customWidth="1"/>
    <col min="10281" max="10281" width="2.125" style="40" customWidth="1"/>
    <col min="10282" max="10318" width="2.25" style="40" customWidth="1"/>
    <col min="10319" max="10319" width="2.75" style="40" customWidth="1"/>
    <col min="10320" max="10320" width="2.25" style="40" customWidth="1"/>
    <col min="10321" max="10321" width="2.875" style="40" customWidth="1"/>
    <col min="10322" max="10343" width="2.25" style="40" customWidth="1"/>
    <col min="10344" max="10496" width="9" style="40" customWidth="1"/>
    <col min="10497" max="10497" width="6.75" style="40" customWidth="1"/>
    <col min="10498" max="10534" width="2.25" style="40" customWidth="1"/>
    <col min="10535" max="10535" width="8.125" style="40" customWidth="1"/>
    <col min="10536" max="10536" width="3" style="40" customWidth="1"/>
    <col min="10537" max="10537" width="2.125" style="40" customWidth="1"/>
    <col min="10538" max="10574" width="2.25" style="40" customWidth="1"/>
    <col min="10575" max="10575" width="2.75" style="40" customWidth="1"/>
    <col min="10576" max="10576" width="2.25" style="40" customWidth="1"/>
    <col min="10577" max="10577" width="2.875" style="40" customWidth="1"/>
    <col min="10578" max="10599" width="2.25" style="40" customWidth="1"/>
    <col min="10600" max="10752" width="9" style="40" customWidth="1"/>
    <col min="10753" max="10753" width="6.75" style="40" customWidth="1"/>
    <col min="10754" max="10790" width="2.25" style="40" customWidth="1"/>
    <col min="10791" max="10791" width="8.125" style="40" customWidth="1"/>
    <col min="10792" max="10792" width="3" style="40" customWidth="1"/>
    <col min="10793" max="10793" width="2.125" style="40" customWidth="1"/>
    <col min="10794" max="10830" width="2.25" style="40" customWidth="1"/>
    <col min="10831" max="10831" width="2.75" style="40" customWidth="1"/>
    <col min="10832" max="10832" width="2.25" style="40" customWidth="1"/>
    <col min="10833" max="10833" width="2.875" style="40" customWidth="1"/>
    <col min="10834" max="10855" width="2.25" style="40" customWidth="1"/>
    <col min="10856" max="11008" width="9" style="40" customWidth="1"/>
    <col min="11009" max="11009" width="6.75" style="40" customWidth="1"/>
    <col min="11010" max="11046" width="2.25" style="40" customWidth="1"/>
    <col min="11047" max="11047" width="8.125" style="40" customWidth="1"/>
    <col min="11048" max="11048" width="3" style="40" customWidth="1"/>
    <col min="11049" max="11049" width="2.125" style="40" customWidth="1"/>
    <col min="11050" max="11086" width="2.25" style="40" customWidth="1"/>
    <col min="11087" max="11087" width="2.75" style="40" customWidth="1"/>
    <col min="11088" max="11088" width="2.25" style="40" customWidth="1"/>
    <col min="11089" max="11089" width="2.875" style="40" customWidth="1"/>
    <col min="11090" max="11111" width="2.25" style="40" customWidth="1"/>
    <col min="11112" max="11264" width="9" style="40" customWidth="1"/>
    <col min="11265" max="11265" width="6.75" style="40" customWidth="1"/>
    <col min="11266" max="11302" width="2.25" style="40" customWidth="1"/>
    <col min="11303" max="11303" width="8.125" style="40" customWidth="1"/>
    <col min="11304" max="11304" width="3" style="40" customWidth="1"/>
    <col min="11305" max="11305" width="2.125" style="40" customWidth="1"/>
    <col min="11306" max="11342" width="2.25" style="40" customWidth="1"/>
    <col min="11343" max="11343" width="2.75" style="40" customWidth="1"/>
    <col min="11344" max="11344" width="2.25" style="40" customWidth="1"/>
    <col min="11345" max="11345" width="2.875" style="40" customWidth="1"/>
    <col min="11346" max="11367" width="2.25" style="40" customWidth="1"/>
    <col min="11368" max="11520" width="9" style="40" customWidth="1"/>
    <col min="11521" max="11521" width="6.75" style="40" customWidth="1"/>
    <col min="11522" max="11558" width="2.25" style="40" customWidth="1"/>
    <col min="11559" max="11559" width="8.125" style="40" customWidth="1"/>
    <col min="11560" max="11560" width="3" style="40" customWidth="1"/>
    <col min="11561" max="11561" width="2.125" style="40" customWidth="1"/>
    <col min="11562" max="11598" width="2.25" style="40" customWidth="1"/>
    <col min="11599" max="11599" width="2.75" style="40" customWidth="1"/>
    <col min="11600" max="11600" width="2.25" style="40" customWidth="1"/>
    <col min="11601" max="11601" width="2.875" style="40" customWidth="1"/>
    <col min="11602" max="11623" width="2.25" style="40" customWidth="1"/>
    <col min="11624" max="11776" width="9" style="40" customWidth="1"/>
    <col min="11777" max="11777" width="6.75" style="40" customWidth="1"/>
    <col min="11778" max="11814" width="2.25" style="40" customWidth="1"/>
    <col min="11815" max="11815" width="8.125" style="40" customWidth="1"/>
    <col min="11816" max="11816" width="3" style="40" customWidth="1"/>
    <col min="11817" max="11817" width="2.125" style="40" customWidth="1"/>
    <col min="11818" max="11854" width="2.25" style="40" customWidth="1"/>
    <col min="11855" max="11855" width="2.75" style="40" customWidth="1"/>
    <col min="11856" max="11856" width="2.25" style="40" customWidth="1"/>
    <col min="11857" max="11857" width="2.875" style="40" customWidth="1"/>
    <col min="11858" max="11879" width="2.25" style="40" customWidth="1"/>
    <col min="11880" max="12032" width="9" style="40" customWidth="1"/>
    <col min="12033" max="12033" width="6.75" style="40" customWidth="1"/>
    <col min="12034" max="12070" width="2.25" style="40" customWidth="1"/>
    <col min="12071" max="12071" width="8.125" style="40" customWidth="1"/>
    <col min="12072" max="12072" width="3" style="40" customWidth="1"/>
    <col min="12073" max="12073" width="2.125" style="40" customWidth="1"/>
    <col min="12074" max="12110" width="2.25" style="40" customWidth="1"/>
    <col min="12111" max="12111" width="2.75" style="40" customWidth="1"/>
    <col min="12112" max="12112" width="2.25" style="40" customWidth="1"/>
    <col min="12113" max="12113" width="2.875" style="40" customWidth="1"/>
    <col min="12114" max="12135" width="2.25" style="40" customWidth="1"/>
    <col min="12136" max="12288" width="9" style="40" customWidth="1"/>
    <col min="12289" max="12289" width="6.75" style="40" customWidth="1"/>
    <col min="12290" max="12326" width="2.25" style="40" customWidth="1"/>
    <col min="12327" max="12327" width="8.125" style="40" customWidth="1"/>
    <col min="12328" max="12328" width="3" style="40" customWidth="1"/>
    <col min="12329" max="12329" width="2.125" style="40" customWidth="1"/>
    <col min="12330" max="12366" width="2.25" style="40" customWidth="1"/>
    <col min="12367" max="12367" width="2.75" style="40" customWidth="1"/>
    <col min="12368" max="12368" width="2.25" style="40" customWidth="1"/>
    <col min="12369" max="12369" width="2.875" style="40" customWidth="1"/>
    <col min="12370" max="12391" width="2.25" style="40" customWidth="1"/>
    <col min="12392" max="12544" width="9" style="40" customWidth="1"/>
    <col min="12545" max="12545" width="6.75" style="40" customWidth="1"/>
    <col min="12546" max="12582" width="2.25" style="40" customWidth="1"/>
    <col min="12583" max="12583" width="8.125" style="40" customWidth="1"/>
    <col min="12584" max="12584" width="3" style="40" customWidth="1"/>
    <col min="12585" max="12585" width="2.125" style="40" customWidth="1"/>
    <col min="12586" max="12622" width="2.25" style="40" customWidth="1"/>
    <col min="12623" max="12623" width="2.75" style="40" customWidth="1"/>
    <col min="12624" max="12624" width="2.25" style="40" customWidth="1"/>
    <col min="12625" max="12625" width="2.875" style="40" customWidth="1"/>
    <col min="12626" max="12647" width="2.25" style="40" customWidth="1"/>
    <col min="12648" max="12800" width="9" style="40" customWidth="1"/>
    <col min="12801" max="12801" width="6.75" style="40" customWidth="1"/>
    <col min="12802" max="12838" width="2.25" style="40" customWidth="1"/>
    <col min="12839" max="12839" width="8.125" style="40" customWidth="1"/>
    <col min="12840" max="12840" width="3" style="40" customWidth="1"/>
    <col min="12841" max="12841" width="2.125" style="40" customWidth="1"/>
    <col min="12842" max="12878" width="2.25" style="40" customWidth="1"/>
    <col min="12879" max="12879" width="2.75" style="40" customWidth="1"/>
    <col min="12880" max="12880" width="2.25" style="40" customWidth="1"/>
    <col min="12881" max="12881" width="2.875" style="40" customWidth="1"/>
    <col min="12882" max="12903" width="2.25" style="40" customWidth="1"/>
    <col min="12904" max="13056" width="9" style="40" customWidth="1"/>
    <col min="13057" max="13057" width="6.75" style="40" customWidth="1"/>
    <col min="13058" max="13094" width="2.25" style="40" customWidth="1"/>
    <col min="13095" max="13095" width="8.125" style="40" customWidth="1"/>
    <col min="13096" max="13096" width="3" style="40" customWidth="1"/>
    <col min="13097" max="13097" width="2.125" style="40" customWidth="1"/>
    <col min="13098" max="13134" width="2.25" style="40" customWidth="1"/>
    <col min="13135" max="13135" width="2.75" style="40" customWidth="1"/>
    <col min="13136" max="13136" width="2.25" style="40" customWidth="1"/>
    <col min="13137" max="13137" width="2.875" style="40" customWidth="1"/>
    <col min="13138" max="13159" width="2.25" style="40" customWidth="1"/>
    <col min="13160" max="13312" width="9" style="40" customWidth="1"/>
    <col min="13313" max="13313" width="6.75" style="40" customWidth="1"/>
    <col min="13314" max="13350" width="2.25" style="40" customWidth="1"/>
    <col min="13351" max="13351" width="8.125" style="40" customWidth="1"/>
    <col min="13352" max="13352" width="3" style="40" customWidth="1"/>
    <col min="13353" max="13353" width="2.125" style="40" customWidth="1"/>
    <col min="13354" max="13390" width="2.25" style="40" customWidth="1"/>
    <col min="13391" max="13391" width="2.75" style="40" customWidth="1"/>
    <col min="13392" max="13392" width="2.25" style="40" customWidth="1"/>
    <col min="13393" max="13393" width="2.875" style="40" customWidth="1"/>
    <col min="13394" max="13415" width="2.25" style="40" customWidth="1"/>
    <col min="13416" max="13568" width="9" style="40" customWidth="1"/>
    <col min="13569" max="13569" width="6.75" style="40" customWidth="1"/>
    <col min="13570" max="13606" width="2.25" style="40" customWidth="1"/>
    <col min="13607" max="13607" width="8.125" style="40" customWidth="1"/>
    <col min="13608" max="13608" width="3" style="40" customWidth="1"/>
    <col min="13609" max="13609" width="2.125" style="40" customWidth="1"/>
    <col min="13610" max="13646" width="2.25" style="40" customWidth="1"/>
    <col min="13647" max="13647" width="2.75" style="40" customWidth="1"/>
    <col min="13648" max="13648" width="2.25" style="40" customWidth="1"/>
    <col min="13649" max="13649" width="2.875" style="40" customWidth="1"/>
    <col min="13650" max="13671" width="2.25" style="40" customWidth="1"/>
    <col min="13672" max="13824" width="9" style="40" customWidth="1"/>
    <col min="13825" max="13825" width="6.75" style="40" customWidth="1"/>
    <col min="13826" max="13862" width="2.25" style="40" customWidth="1"/>
    <col min="13863" max="13863" width="8.125" style="40" customWidth="1"/>
    <col min="13864" max="13864" width="3" style="40" customWidth="1"/>
    <col min="13865" max="13865" width="2.125" style="40" customWidth="1"/>
    <col min="13866" max="13902" width="2.25" style="40" customWidth="1"/>
    <col min="13903" max="13903" width="2.75" style="40" customWidth="1"/>
    <col min="13904" max="13904" width="2.25" style="40" customWidth="1"/>
    <col min="13905" max="13905" width="2.875" style="40" customWidth="1"/>
    <col min="13906" max="13927" width="2.25" style="40" customWidth="1"/>
    <col min="13928" max="14080" width="9" style="40" customWidth="1"/>
    <col min="14081" max="14081" width="6.75" style="40" customWidth="1"/>
    <col min="14082" max="14118" width="2.25" style="40" customWidth="1"/>
    <col min="14119" max="14119" width="8.125" style="40" customWidth="1"/>
    <col min="14120" max="14120" width="3" style="40" customWidth="1"/>
    <col min="14121" max="14121" width="2.125" style="40" customWidth="1"/>
    <col min="14122" max="14158" width="2.25" style="40" customWidth="1"/>
    <col min="14159" max="14159" width="2.75" style="40" customWidth="1"/>
    <col min="14160" max="14160" width="2.25" style="40" customWidth="1"/>
    <col min="14161" max="14161" width="2.875" style="40" customWidth="1"/>
    <col min="14162" max="14183" width="2.25" style="40" customWidth="1"/>
    <col min="14184" max="14336" width="9" style="40" customWidth="1"/>
    <col min="14337" max="14337" width="6.75" style="40" customWidth="1"/>
    <col min="14338" max="14374" width="2.25" style="40" customWidth="1"/>
    <col min="14375" max="14375" width="8.125" style="40" customWidth="1"/>
    <col min="14376" max="14376" width="3" style="40" customWidth="1"/>
    <col min="14377" max="14377" width="2.125" style="40" customWidth="1"/>
    <col min="14378" max="14414" width="2.25" style="40" customWidth="1"/>
    <col min="14415" max="14415" width="2.75" style="40" customWidth="1"/>
    <col min="14416" max="14416" width="2.25" style="40" customWidth="1"/>
    <col min="14417" max="14417" width="2.875" style="40" customWidth="1"/>
    <col min="14418" max="14439" width="2.25" style="40" customWidth="1"/>
    <col min="14440" max="14592" width="9" style="40" customWidth="1"/>
    <col min="14593" max="14593" width="6.75" style="40" customWidth="1"/>
    <col min="14594" max="14630" width="2.25" style="40" customWidth="1"/>
    <col min="14631" max="14631" width="8.125" style="40" customWidth="1"/>
    <col min="14632" max="14632" width="3" style="40" customWidth="1"/>
    <col min="14633" max="14633" width="2.125" style="40" customWidth="1"/>
    <col min="14634" max="14670" width="2.25" style="40" customWidth="1"/>
    <col min="14671" max="14671" width="2.75" style="40" customWidth="1"/>
    <col min="14672" max="14672" width="2.25" style="40" customWidth="1"/>
    <col min="14673" max="14673" width="2.875" style="40" customWidth="1"/>
    <col min="14674" max="14695" width="2.25" style="40" customWidth="1"/>
    <col min="14696" max="14848" width="9" style="40" customWidth="1"/>
    <col min="14849" max="14849" width="6.75" style="40" customWidth="1"/>
    <col min="14850" max="14886" width="2.25" style="40" customWidth="1"/>
    <col min="14887" max="14887" width="8.125" style="40" customWidth="1"/>
    <col min="14888" max="14888" width="3" style="40" customWidth="1"/>
    <col min="14889" max="14889" width="2.125" style="40" customWidth="1"/>
    <col min="14890" max="14926" width="2.25" style="40" customWidth="1"/>
    <col min="14927" max="14927" width="2.75" style="40" customWidth="1"/>
    <col min="14928" max="14928" width="2.25" style="40" customWidth="1"/>
    <col min="14929" max="14929" width="2.875" style="40" customWidth="1"/>
    <col min="14930" max="14951" width="2.25" style="40" customWidth="1"/>
    <col min="14952" max="15104" width="9" style="40" customWidth="1"/>
    <col min="15105" max="15105" width="6.75" style="40" customWidth="1"/>
    <col min="15106" max="15142" width="2.25" style="40" customWidth="1"/>
    <col min="15143" max="15143" width="8.125" style="40" customWidth="1"/>
    <col min="15144" max="15144" width="3" style="40" customWidth="1"/>
    <col min="15145" max="15145" width="2.125" style="40" customWidth="1"/>
    <col min="15146" max="15182" width="2.25" style="40" customWidth="1"/>
    <col min="15183" max="15183" width="2.75" style="40" customWidth="1"/>
    <col min="15184" max="15184" width="2.25" style="40" customWidth="1"/>
    <col min="15185" max="15185" width="2.875" style="40" customWidth="1"/>
    <col min="15186" max="15207" width="2.25" style="40" customWidth="1"/>
    <col min="15208" max="15360" width="9" style="40" customWidth="1"/>
    <col min="15361" max="15361" width="6.75" style="40" customWidth="1"/>
    <col min="15362" max="15398" width="2.25" style="40" customWidth="1"/>
    <col min="15399" max="15399" width="8.125" style="40" customWidth="1"/>
    <col min="15400" max="15400" width="3" style="40" customWidth="1"/>
    <col min="15401" max="15401" width="2.125" style="40" customWidth="1"/>
    <col min="15402" max="15438" width="2.25" style="40" customWidth="1"/>
    <col min="15439" max="15439" width="2.75" style="40" customWidth="1"/>
    <col min="15440" max="15440" width="2.25" style="40" customWidth="1"/>
    <col min="15441" max="15441" width="2.875" style="40" customWidth="1"/>
    <col min="15442" max="15463" width="2.25" style="40" customWidth="1"/>
    <col min="15464" max="15616" width="9" style="40" customWidth="1"/>
    <col min="15617" max="15617" width="6.75" style="40" customWidth="1"/>
    <col min="15618" max="15654" width="2.25" style="40" customWidth="1"/>
    <col min="15655" max="15655" width="8.125" style="40" customWidth="1"/>
    <col min="15656" max="15656" width="3" style="40" customWidth="1"/>
    <col min="15657" max="15657" width="2.125" style="40" customWidth="1"/>
    <col min="15658" max="15694" width="2.25" style="40" customWidth="1"/>
    <col min="15695" max="15695" width="2.75" style="40" customWidth="1"/>
    <col min="15696" max="15696" width="2.25" style="40" customWidth="1"/>
    <col min="15697" max="15697" width="2.875" style="40" customWidth="1"/>
    <col min="15698" max="15719" width="2.25" style="40" customWidth="1"/>
    <col min="15720" max="15872" width="9" style="40" customWidth="1"/>
    <col min="15873" max="15873" width="6.75" style="40" customWidth="1"/>
    <col min="15874" max="15910" width="2.25" style="40" customWidth="1"/>
    <col min="15911" max="15911" width="8.125" style="40" customWidth="1"/>
    <col min="15912" max="15912" width="3" style="40" customWidth="1"/>
    <col min="15913" max="15913" width="2.125" style="40" customWidth="1"/>
    <col min="15914" max="15950" width="2.25" style="40" customWidth="1"/>
    <col min="15951" max="15951" width="2.75" style="40" customWidth="1"/>
    <col min="15952" max="15952" width="2.25" style="40" customWidth="1"/>
    <col min="15953" max="15953" width="2.875" style="40" customWidth="1"/>
    <col min="15954" max="15975" width="2.25" style="40" customWidth="1"/>
    <col min="15976" max="16128" width="9" style="40" customWidth="1"/>
    <col min="16129" max="16129" width="6.75" style="40" customWidth="1"/>
    <col min="16130" max="16166" width="2.25" style="40" customWidth="1"/>
    <col min="16167" max="16167" width="8.125" style="40" customWidth="1"/>
    <col min="16168" max="16168" width="3" style="40" customWidth="1"/>
    <col min="16169" max="16169" width="2.125" style="40" customWidth="1"/>
    <col min="16170" max="16206" width="2.25" style="40" customWidth="1"/>
    <col min="16207" max="16207" width="2.75" style="40" customWidth="1"/>
    <col min="16208" max="16208" width="2.25" style="40" customWidth="1"/>
    <col min="16209" max="16209" width="2.875" style="40" customWidth="1"/>
    <col min="16210" max="16231" width="2.25" style="40" customWidth="1"/>
    <col min="16232" max="16384" width="9" style="40" customWidth="1"/>
  </cols>
  <sheetData>
    <row r="1" spans="1:89" x14ac:dyDescent="0.4">
      <c r="A1" s="90"/>
      <c r="B1" s="90" t="s">
        <v>422</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163" t="s">
        <v>217</v>
      </c>
      <c r="CF1" s="90"/>
      <c r="CG1" s="90"/>
      <c r="CH1" s="185"/>
      <c r="CI1" s="185"/>
      <c r="CJ1" s="185"/>
      <c r="CK1" s="185"/>
    </row>
    <row r="2" spans="1:89" x14ac:dyDescent="0.4">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163"/>
      <c r="CF2" s="90"/>
      <c r="CG2" s="90"/>
      <c r="CH2" s="185"/>
      <c r="CI2" s="185"/>
      <c r="CJ2" s="185"/>
      <c r="CK2" s="185"/>
    </row>
    <row r="3" spans="1:89" ht="21.75" customHeight="1" x14ac:dyDescent="0.4">
      <c r="A3" s="795" t="s">
        <v>465</v>
      </c>
      <c r="B3" s="795"/>
      <c r="C3" s="795"/>
      <c r="D3" s="795"/>
      <c r="E3" s="795"/>
      <c r="F3" s="795"/>
      <c r="G3" s="795"/>
      <c r="H3" s="795"/>
      <c r="I3" s="795"/>
      <c r="J3" s="795"/>
      <c r="K3" s="795"/>
      <c r="L3" s="795"/>
      <c r="M3" s="795"/>
      <c r="N3" s="795"/>
      <c r="O3" s="795"/>
      <c r="P3" s="795"/>
      <c r="Q3" s="795"/>
      <c r="R3" s="795"/>
      <c r="S3" s="795"/>
      <c r="T3" s="795"/>
      <c r="U3" s="795"/>
      <c r="V3" s="795"/>
      <c r="W3" s="795"/>
      <c r="X3" s="795"/>
      <c r="Y3" s="795"/>
      <c r="Z3" s="795"/>
      <c r="AA3" s="795"/>
      <c r="AB3" s="795"/>
      <c r="AC3" s="795"/>
      <c r="AD3" s="795"/>
      <c r="AE3" s="795"/>
      <c r="AF3" s="795"/>
      <c r="AG3" s="795"/>
      <c r="AH3" s="795"/>
      <c r="AI3" s="795"/>
      <c r="AJ3" s="795"/>
      <c r="AK3" s="795"/>
      <c r="AL3" s="795"/>
      <c r="AM3" s="795"/>
      <c r="AN3" s="795"/>
      <c r="AO3" s="795"/>
      <c r="AP3" s="795"/>
      <c r="AQ3" s="795"/>
      <c r="AR3" s="795"/>
      <c r="CF3" s="431"/>
      <c r="CG3" s="431"/>
    </row>
    <row r="4" spans="1:89" ht="14.25" x14ac:dyDescent="0.4">
      <c r="A4" s="90"/>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0"/>
      <c r="AM4" s="430"/>
      <c r="CF4" s="431"/>
      <c r="CG4" s="431"/>
    </row>
    <row r="5" spans="1:89" ht="14.25" x14ac:dyDescent="0.4">
      <c r="A5" s="90"/>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c r="AM5" s="430"/>
      <c r="CF5" s="431"/>
      <c r="CG5" s="431"/>
    </row>
    <row r="6" spans="1:89" ht="14.25" x14ac:dyDescent="0.4">
      <c r="A6" s="90"/>
      <c r="B6" s="430"/>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CF6" s="431"/>
      <c r="CG6" s="431"/>
    </row>
    <row r="7" spans="1:89" ht="14.25" x14ac:dyDescent="0.4">
      <c r="A7" s="90"/>
      <c r="B7" s="430"/>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CF7" s="431"/>
      <c r="CG7" s="431"/>
    </row>
    <row r="8" spans="1:89" x14ac:dyDescent="0.4">
      <c r="A8" s="90"/>
      <c r="B8" s="90" t="s">
        <v>215</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CF8" s="431"/>
      <c r="CG8" s="431"/>
    </row>
    <row r="9" spans="1:89" x14ac:dyDescent="0.4">
      <c r="A9" s="90"/>
      <c r="B9" s="183" t="s">
        <v>214</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CF9" s="431"/>
      <c r="CG9" s="431"/>
    </row>
    <row r="10" spans="1:89" ht="4.5" customHeight="1" thickBot="1" x14ac:dyDescent="0.45">
      <c r="A10" s="90"/>
      <c r="B10" s="183"/>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CF10" s="431"/>
      <c r="CG10" s="431"/>
    </row>
    <row r="11" spans="1:89" ht="13.5" customHeight="1" x14ac:dyDescent="0.4">
      <c r="A11" s="90"/>
      <c r="B11" s="90"/>
      <c r="C11" s="807" t="s">
        <v>212</v>
      </c>
      <c r="D11" s="720"/>
      <c r="E11" s="720"/>
      <c r="F11" s="720"/>
      <c r="G11" s="720"/>
      <c r="H11" s="720"/>
      <c r="I11" s="720"/>
      <c r="J11" s="720"/>
      <c r="K11" s="720"/>
      <c r="L11" s="796"/>
      <c r="M11" s="701" t="s">
        <v>203</v>
      </c>
      <c r="N11" s="701"/>
      <c r="O11" s="701"/>
      <c r="P11" s="701"/>
      <c r="Q11" s="701"/>
      <c r="R11" s="701"/>
      <c r="S11" s="701"/>
      <c r="T11" s="701"/>
      <c r="U11" s="701"/>
      <c r="V11" s="701"/>
      <c r="W11" s="701"/>
      <c r="X11" s="701"/>
      <c r="Y11" s="701"/>
      <c r="Z11" s="701"/>
      <c r="AA11" s="701"/>
      <c r="AB11" s="701"/>
      <c r="AC11" s="701"/>
      <c r="AD11" s="701"/>
      <c r="AE11" s="864" t="s">
        <v>447</v>
      </c>
      <c r="AF11" s="865"/>
      <c r="AG11" s="865"/>
      <c r="AH11" s="865"/>
      <c r="AI11" s="865"/>
      <c r="AJ11" s="865"/>
      <c r="AK11" s="865"/>
      <c r="AL11" s="865"/>
      <c r="AM11" s="866"/>
      <c r="CF11" s="431"/>
      <c r="CG11" s="431"/>
    </row>
    <row r="12" spans="1:89" ht="14.25" customHeight="1" thickBot="1" x14ac:dyDescent="0.45">
      <c r="A12" s="90"/>
      <c r="B12" s="90"/>
      <c r="C12" s="808"/>
      <c r="D12" s="764"/>
      <c r="E12" s="764"/>
      <c r="F12" s="764"/>
      <c r="G12" s="764"/>
      <c r="H12" s="764"/>
      <c r="I12" s="764"/>
      <c r="J12" s="764"/>
      <c r="K12" s="764"/>
      <c r="L12" s="765"/>
      <c r="M12" s="747" t="s">
        <v>210</v>
      </c>
      <c r="N12" s="747"/>
      <c r="O12" s="747"/>
      <c r="P12" s="747"/>
      <c r="Q12" s="747"/>
      <c r="R12" s="747"/>
      <c r="S12" s="747"/>
      <c r="T12" s="747"/>
      <c r="U12" s="747"/>
      <c r="V12" s="747" t="s">
        <v>209</v>
      </c>
      <c r="W12" s="747"/>
      <c r="X12" s="747"/>
      <c r="Y12" s="747"/>
      <c r="Z12" s="747"/>
      <c r="AA12" s="747"/>
      <c r="AB12" s="747"/>
      <c r="AC12" s="747"/>
      <c r="AD12" s="747"/>
      <c r="AE12" s="867"/>
      <c r="AF12" s="868"/>
      <c r="AG12" s="868"/>
      <c r="AH12" s="868"/>
      <c r="AI12" s="868"/>
      <c r="AJ12" s="868"/>
      <c r="AK12" s="868"/>
      <c r="AL12" s="868"/>
      <c r="AM12" s="869"/>
      <c r="CF12" s="431"/>
      <c r="CG12" s="431"/>
    </row>
    <row r="13" spans="1:89" ht="17.25" customHeight="1" x14ac:dyDescent="0.4">
      <c r="A13" s="90"/>
      <c r="B13" s="90"/>
      <c r="C13" s="156"/>
      <c r="D13" s="153"/>
      <c r="E13" s="153"/>
      <c r="F13" s="153"/>
      <c r="G13" s="153"/>
      <c r="H13" s="153"/>
      <c r="I13" s="153"/>
      <c r="J13" s="153"/>
      <c r="K13" s="153"/>
      <c r="L13" s="154"/>
      <c r="M13" s="910" t="s">
        <v>452</v>
      </c>
      <c r="N13" s="876"/>
      <c r="O13" s="876"/>
      <c r="P13" s="876"/>
      <c r="Q13" s="876"/>
      <c r="R13" s="876"/>
      <c r="S13" s="876"/>
      <c r="T13" s="876"/>
      <c r="U13" s="877"/>
      <c r="V13" s="910" t="s">
        <v>453</v>
      </c>
      <c r="W13" s="876"/>
      <c r="X13" s="876"/>
      <c r="Y13" s="876"/>
      <c r="Z13" s="876"/>
      <c r="AA13" s="876"/>
      <c r="AB13" s="876"/>
      <c r="AC13" s="876"/>
      <c r="AD13" s="877"/>
      <c r="AE13" s="910" t="s">
        <v>276</v>
      </c>
      <c r="AF13" s="876"/>
      <c r="AG13" s="876"/>
      <c r="AH13" s="876"/>
      <c r="AI13" s="876"/>
      <c r="AJ13" s="876"/>
      <c r="AK13" s="876"/>
      <c r="AL13" s="876"/>
      <c r="AM13" s="915"/>
      <c r="CF13" s="431"/>
      <c r="CG13" s="431"/>
    </row>
    <row r="14" spans="1:89" ht="17.25" customHeight="1" x14ac:dyDescent="0.4">
      <c r="A14" s="90"/>
      <c r="B14" s="90"/>
      <c r="C14" s="870" t="s">
        <v>207</v>
      </c>
      <c r="D14" s="871"/>
      <c r="E14" s="871"/>
      <c r="F14" s="871"/>
      <c r="G14" s="871"/>
      <c r="H14" s="871"/>
      <c r="I14" s="871"/>
      <c r="J14" s="871"/>
      <c r="K14" s="871"/>
      <c r="L14" s="872"/>
      <c r="M14" s="911"/>
      <c r="N14" s="912"/>
      <c r="O14" s="912"/>
      <c r="P14" s="912"/>
      <c r="Q14" s="912"/>
      <c r="R14" s="912"/>
      <c r="S14" s="912"/>
      <c r="T14" s="912"/>
      <c r="U14" s="913"/>
      <c r="V14" s="911"/>
      <c r="W14" s="912"/>
      <c r="X14" s="912"/>
      <c r="Y14" s="912"/>
      <c r="Z14" s="912"/>
      <c r="AA14" s="912"/>
      <c r="AB14" s="912"/>
      <c r="AC14" s="912"/>
      <c r="AD14" s="913"/>
      <c r="AE14" s="911"/>
      <c r="AF14" s="912"/>
      <c r="AG14" s="912"/>
      <c r="AH14" s="912"/>
      <c r="AI14" s="912"/>
      <c r="AJ14" s="912"/>
      <c r="AK14" s="912"/>
      <c r="AL14" s="912"/>
      <c r="AM14" s="916"/>
      <c r="CF14" s="431"/>
      <c r="CG14" s="431"/>
    </row>
    <row r="15" spans="1:89" ht="17.25" customHeight="1" x14ac:dyDescent="0.4">
      <c r="A15" s="90"/>
      <c r="B15" s="90"/>
      <c r="C15" s="143"/>
      <c r="D15" s="139"/>
      <c r="E15" s="139"/>
      <c r="F15" s="139"/>
      <c r="G15" s="139"/>
      <c r="H15" s="139"/>
      <c r="I15" s="139"/>
      <c r="J15" s="139"/>
      <c r="K15" s="139"/>
      <c r="L15" s="140"/>
      <c r="M15" s="914"/>
      <c r="N15" s="879"/>
      <c r="O15" s="879"/>
      <c r="P15" s="879"/>
      <c r="Q15" s="879"/>
      <c r="R15" s="879"/>
      <c r="S15" s="879"/>
      <c r="T15" s="879"/>
      <c r="U15" s="880"/>
      <c r="V15" s="914"/>
      <c r="W15" s="879"/>
      <c r="X15" s="879"/>
      <c r="Y15" s="879"/>
      <c r="Z15" s="879"/>
      <c r="AA15" s="879"/>
      <c r="AB15" s="879"/>
      <c r="AC15" s="879"/>
      <c r="AD15" s="880"/>
      <c r="AE15" s="914"/>
      <c r="AF15" s="879"/>
      <c r="AG15" s="879"/>
      <c r="AH15" s="879"/>
      <c r="AI15" s="879"/>
      <c r="AJ15" s="879"/>
      <c r="AK15" s="879"/>
      <c r="AL15" s="879"/>
      <c r="AM15" s="917"/>
      <c r="CF15" s="431"/>
      <c r="CG15" s="431"/>
    </row>
    <row r="16" spans="1:89" ht="17.25" customHeight="1" x14ac:dyDescent="0.4">
      <c r="A16" s="90"/>
      <c r="B16" s="90"/>
      <c r="C16" s="136"/>
      <c r="D16" s="132"/>
      <c r="E16" s="132"/>
      <c r="F16" s="132"/>
      <c r="G16" s="132"/>
      <c r="H16" s="132"/>
      <c r="I16" s="132"/>
      <c r="J16" s="132"/>
      <c r="K16" s="132"/>
      <c r="L16" s="133"/>
      <c r="M16" s="924" t="s">
        <v>455</v>
      </c>
      <c r="N16" s="919"/>
      <c r="O16" s="919"/>
      <c r="P16" s="919"/>
      <c r="Q16" s="919"/>
      <c r="R16" s="919"/>
      <c r="S16" s="919"/>
      <c r="T16" s="919"/>
      <c r="U16" s="925"/>
      <c r="V16" s="924" t="s">
        <v>454</v>
      </c>
      <c r="W16" s="919"/>
      <c r="X16" s="919"/>
      <c r="Y16" s="919"/>
      <c r="Z16" s="919"/>
      <c r="AA16" s="919"/>
      <c r="AB16" s="919"/>
      <c r="AC16" s="919"/>
      <c r="AD16" s="925"/>
      <c r="AE16" s="918" t="s">
        <v>276</v>
      </c>
      <c r="AF16" s="919"/>
      <c r="AG16" s="919"/>
      <c r="AH16" s="919"/>
      <c r="AI16" s="919"/>
      <c r="AJ16" s="919"/>
      <c r="AK16" s="919"/>
      <c r="AL16" s="919"/>
      <c r="AM16" s="920"/>
      <c r="CF16" s="431"/>
      <c r="CG16" s="431"/>
    </row>
    <row r="17" spans="1:85" ht="17.25" customHeight="1" x14ac:dyDescent="0.4">
      <c r="A17" s="90"/>
      <c r="B17" s="90"/>
      <c r="C17" s="870" t="s">
        <v>206</v>
      </c>
      <c r="D17" s="871"/>
      <c r="E17" s="871"/>
      <c r="F17" s="871"/>
      <c r="G17" s="871"/>
      <c r="H17" s="871"/>
      <c r="I17" s="871"/>
      <c r="J17" s="871"/>
      <c r="K17" s="871"/>
      <c r="L17" s="872"/>
      <c r="M17" s="911"/>
      <c r="N17" s="912"/>
      <c r="O17" s="912"/>
      <c r="P17" s="912"/>
      <c r="Q17" s="912"/>
      <c r="R17" s="912"/>
      <c r="S17" s="912"/>
      <c r="T17" s="912"/>
      <c r="U17" s="913"/>
      <c r="V17" s="911"/>
      <c r="W17" s="912"/>
      <c r="X17" s="912"/>
      <c r="Y17" s="912"/>
      <c r="Z17" s="912"/>
      <c r="AA17" s="912"/>
      <c r="AB17" s="912"/>
      <c r="AC17" s="912"/>
      <c r="AD17" s="913"/>
      <c r="AE17" s="911"/>
      <c r="AF17" s="912"/>
      <c r="AG17" s="912"/>
      <c r="AH17" s="912"/>
      <c r="AI17" s="912"/>
      <c r="AJ17" s="912"/>
      <c r="AK17" s="912"/>
      <c r="AL17" s="912"/>
      <c r="AM17" s="916"/>
      <c r="CF17" s="431"/>
      <c r="CG17" s="431"/>
    </row>
    <row r="18" spans="1:85" ht="17.25" customHeight="1" thickBot="1" x14ac:dyDescent="0.45">
      <c r="A18" s="90"/>
      <c r="B18" s="90"/>
      <c r="C18" s="119"/>
      <c r="D18" s="115"/>
      <c r="E18" s="115"/>
      <c r="F18" s="115"/>
      <c r="G18" s="115"/>
      <c r="H18" s="115"/>
      <c r="I18" s="115"/>
      <c r="J18" s="115"/>
      <c r="K18" s="115"/>
      <c r="L18" s="116"/>
      <c r="M18" s="921"/>
      <c r="N18" s="922"/>
      <c r="O18" s="922"/>
      <c r="P18" s="922"/>
      <c r="Q18" s="922"/>
      <c r="R18" s="922"/>
      <c r="S18" s="922"/>
      <c r="T18" s="922"/>
      <c r="U18" s="926"/>
      <c r="V18" s="921"/>
      <c r="W18" s="922"/>
      <c r="X18" s="922"/>
      <c r="Y18" s="922"/>
      <c r="Z18" s="922"/>
      <c r="AA18" s="922"/>
      <c r="AB18" s="922"/>
      <c r="AC18" s="922"/>
      <c r="AD18" s="926"/>
      <c r="AE18" s="921"/>
      <c r="AF18" s="922"/>
      <c r="AG18" s="922"/>
      <c r="AH18" s="922"/>
      <c r="AI18" s="922"/>
      <c r="AJ18" s="922"/>
      <c r="AK18" s="922"/>
      <c r="AL18" s="922"/>
      <c r="AM18" s="923"/>
      <c r="CF18" s="431"/>
      <c r="CG18" s="431"/>
    </row>
    <row r="19" spans="1:85" x14ac:dyDescent="0.4">
      <c r="A19" s="90"/>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CF19" s="431"/>
      <c r="CG19" s="431"/>
    </row>
    <row r="20" spans="1:85" x14ac:dyDescent="0.4">
      <c r="A20" s="90"/>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CF20" s="431"/>
      <c r="CG20" s="431"/>
    </row>
    <row r="21" spans="1:85" x14ac:dyDescent="0.4">
      <c r="A21" s="90"/>
      <c r="B21" s="183" t="s">
        <v>205</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CF21" s="431"/>
      <c r="CG21" s="431"/>
    </row>
    <row r="22" spans="1:85" ht="5.25" customHeight="1" thickBot="1" x14ac:dyDescent="0.45">
      <c r="A22" s="90"/>
      <c r="B22" s="183"/>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CF22" s="431"/>
      <c r="CG22" s="431"/>
    </row>
    <row r="23" spans="1:85" ht="13.5" customHeight="1" x14ac:dyDescent="0.4">
      <c r="A23" s="90"/>
      <c r="B23" s="90"/>
      <c r="C23" s="807" t="s">
        <v>204</v>
      </c>
      <c r="D23" s="720"/>
      <c r="E23" s="720"/>
      <c r="F23" s="720"/>
      <c r="G23" s="720"/>
      <c r="H23" s="720"/>
      <c r="I23" s="720"/>
      <c r="J23" s="720"/>
      <c r="K23" s="720"/>
      <c r="L23" s="796"/>
      <c r="M23" s="799" t="s">
        <v>203</v>
      </c>
      <c r="N23" s="800"/>
      <c r="O23" s="800"/>
      <c r="P23" s="800"/>
      <c r="Q23" s="800"/>
      <c r="R23" s="800"/>
      <c r="S23" s="800"/>
      <c r="T23" s="800"/>
      <c r="U23" s="800"/>
      <c r="V23" s="800"/>
      <c r="W23" s="800"/>
      <c r="X23" s="800"/>
      <c r="Y23" s="800"/>
      <c r="Z23" s="801"/>
      <c r="AA23" s="800" t="s">
        <v>202</v>
      </c>
      <c r="AB23" s="800"/>
      <c r="AC23" s="800"/>
      <c r="AD23" s="800"/>
      <c r="AE23" s="800"/>
      <c r="AF23" s="800"/>
      <c r="AG23" s="800"/>
      <c r="AH23" s="800"/>
      <c r="AI23" s="800"/>
      <c r="AJ23" s="800"/>
      <c r="AK23" s="800"/>
      <c r="AL23" s="800"/>
      <c r="AM23" s="805"/>
      <c r="CF23" s="431"/>
      <c r="CG23" s="431"/>
    </row>
    <row r="24" spans="1:85" ht="13.5" customHeight="1" thickBot="1" x14ac:dyDescent="0.45">
      <c r="A24" s="90"/>
      <c r="B24" s="90"/>
      <c r="C24" s="808"/>
      <c r="D24" s="764"/>
      <c r="E24" s="764"/>
      <c r="F24" s="764"/>
      <c r="G24" s="764"/>
      <c r="H24" s="764"/>
      <c r="I24" s="764"/>
      <c r="J24" s="764"/>
      <c r="K24" s="764"/>
      <c r="L24" s="765"/>
      <c r="M24" s="802"/>
      <c r="N24" s="803"/>
      <c r="O24" s="803"/>
      <c r="P24" s="803"/>
      <c r="Q24" s="803"/>
      <c r="R24" s="803"/>
      <c r="S24" s="803"/>
      <c r="T24" s="803"/>
      <c r="U24" s="803"/>
      <c r="V24" s="803"/>
      <c r="W24" s="803"/>
      <c r="X24" s="803"/>
      <c r="Y24" s="803"/>
      <c r="Z24" s="804"/>
      <c r="AA24" s="803"/>
      <c r="AB24" s="803"/>
      <c r="AC24" s="803"/>
      <c r="AD24" s="803"/>
      <c r="AE24" s="803"/>
      <c r="AF24" s="803"/>
      <c r="AG24" s="803"/>
      <c r="AH24" s="803"/>
      <c r="AI24" s="803"/>
      <c r="AJ24" s="803"/>
      <c r="AK24" s="803"/>
      <c r="AL24" s="803"/>
      <c r="AM24" s="806"/>
      <c r="CF24" s="431"/>
      <c r="CG24" s="431"/>
    </row>
    <row r="25" spans="1:85" ht="15" customHeight="1" x14ac:dyDescent="0.4">
      <c r="A25" s="90"/>
      <c r="B25" s="90"/>
      <c r="C25" s="729" t="s">
        <v>200</v>
      </c>
      <c r="D25" s="730"/>
      <c r="E25" s="730"/>
      <c r="F25" s="730"/>
      <c r="G25" s="730"/>
      <c r="H25" s="730"/>
      <c r="I25" s="730"/>
      <c r="J25" s="730"/>
      <c r="K25" s="730"/>
      <c r="L25" s="731"/>
      <c r="M25" s="939">
        <v>10000000</v>
      </c>
      <c r="N25" s="940"/>
      <c r="O25" s="940"/>
      <c r="P25" s="940"/>
      <c r="Q25" s="940"/>
      <c r="R25" s="940"/>
      <c r="S25" s="940"/>
      <c r="T25" s="940"/>
      <c r="U25" s="940"/>
      <c r="V25" s="940"/>
      <c r="W25" s="449"/>
      <c r="X25" s="449"/>
      <c r="Y25" s="449"/>
      <c r="Z25" s="452"/>
      <c r="AA25" s="939">
        <v>4000000</v>
      </c>
      <c r="AB25" s="940"/>
      <c r="AC25" s="940"/>
      <c r="AD25" s="940"/>
      <c r="AE25" s="940"/>
      <c r="AF25" s="940"/>
      <c r="AG25" s="940"/>
      <c r="AH25" s="940"/>
      <c r="AI25" s="940"/>
      <c r="AJ25" s="940"/>
      <c r="AK25" s="940"/>
      <c r="AL25" s="940"/>
      <c r="AM25" s="175"/>
      <c r="CF25" s="431"/>
      <c r="CG25" s="431"/>
    </row>
    <row r="26" spans="1:85" ht="15" customHeight="1" x14ac:dyDescent="0.4">
      <c r="A26" s="90"/>
      <c r="B26" s="90"/>
      <c r="C26" s="732"/>
      <c r="D26" s="733"/>
      <c r="E26" s="733"/>
      <c r="F26" s="733"/>
      <c r="G26" s="733"/>
      <c r="H26" s="733"/>
      <c r="I26" s="733"/>
      <c r="J26" s="733"/>
      <c r="K26" s="733"/>
      <c r="L26" s="734"/>
      <c r="M26" s="941"/>
      <c r="N26" s="942"/>
      <c r="O26" s="942"/>
      <c r="P26" s="942"/>
      <c r="Q26" s="942"/>
      <c r="R26" s="942"/>
      <c r="S26" s="942"/>
      <c r="T26" s="942"/>
      <c r="U26" s="942"/>
      <c r="V26" s="942"/>
      <c r="W26" s="177" t="s">
        <v>191</v>
      </c>
      <c r="X26" s="186"/>
      <c r="Y26" s="447"/>
      <c r="Z26" s="453"/>
      <c r="AA26" s="941"/>
      <c r="AB26" s="942"/>
      <c r="AC26" s="942"/>
      <c r="AD26" s="942"/>
      <c r="AE26" s="942"/>
      <c r="AF26" s="942"/>
      <c r="AG26" s="942"/>
      <c r="AH26" s="942"/>
      <c r="AI26" s="942"/>
      <c r="AJ26" s="942"/>
      <c r="AK26" s="942"/>
      <c r="AL26" s="942"/>
      <c r="AM26" s="175" t="s">
        <v>191</v>
      </c>
      <c r="CF26" s="431"/>
      <c r="CG26" s="431"/>
    </row>
    <row r="27" spans="1:85" ht="15" customHeight="1" x14ac:dyDescent="0.4">
      <c r="A27" s="90"/>
      <c r="B27" s="90"/>
      <c r="C27" s="735" t="s">
        <v>198</v>
      </c>
      <c r="D27" s="736"/>
      <c r="E27" s="736"/>
      <c r="F27" s="736"/>
      <c r="G27" s="736"/>
      <c r="H27" s="736"/>
      <c r="I27" s="736"/>
      <c r="J27" s="736"/>
      <c r="K27" s="736"/>
      <c r="L27" s="737"/>
      <c r="M27" s="933">
        <v>12000000</v>
      </c>
      <c r="N27" s="934"/>
      <c r="O27" s="934"/>
      <c r="P27" s="934"/>
      <c r="Q27" s="934"/>
      <c r="R27" s="934"/>
      <c r="S27" s="934"/>
      <c r="T27" s="934"/>
      <c r="U27" s="934"/>
      <c r="V27" s="934"/>
      <c r="W27" s="448"/>
      <c r="Y27" s="448"/>
      <c r="Z27" s="454"/>
      <c r="AA27" s="933">
        <v>5000000</v>
      </c>
      <c r="AB27" s="934"/>
      <c r="AC27" s="934"/>
      <c r="AD27" s="934"/>
      <c r="AE27" s="934"/>
      <c r="AF27" s="934"/>
      <c r="AG27" s="934"/>
      <c r="AH27" s="934"/>
      <c r="AI27" s="934"/>
      <c r="AJ27" s="934"/>
      <c r="AK27" s="934"/>
      <c r="AL27" s="934"/>
      <c r="AM27" s="173"/>
      <c r="CF27" s="431"/>
      <c r="CG27" s="431"/>
    </row>
    <row r="28" spans="1:85" ht="15" customHeight="1" x14ac:dyDescent="0.4">
      <c r="A28" s="90"/>
      <c r="B28" s="90"/>
      <c r="C28" s="732"/>
      <c r="D28" s="733"/>
      <c r="E28" s="733"/>
      <c r="F28" s="733"/>
      <c r="G28" s="733"/>
      <c r="H28" s="733"/>
      <c r="I28" s="733"/>
      <c r="J28" s="733"/>
      <c r="K28" s="733"/>
      <c r="L28" s="734"/>
      <c r="M28" s="941"/>
      <c r="N28" s="942"/>
      <c r="O28" s="942"/>
      <c r="P28" s="942"/>
      <c r="Q28" s="942"/>
      <c r="R28" s="942"/>
      <c r="S28" s="942"/>
      <c r="T28" s="942"/>
      <c r="U28" s="942"/>
      <c r="V28" s="942"/>
      <c r="W28" s="177" t="s">
        <v>191</v>
      </c>
      <c r="Y28" s="447"/>
      <c r="Z28" s="453"/>
      <c r="AA28" s="941"/>
      <c r="AB28" s="942"/>
      <c r="AC28" s="942"/>
      <c r="AD28" s="942"/>
      <c r="AE28" s="942"/>
      <c r="AF28" s="942"/>
      <c r="AG28" s="942"/>
      <c r="AH28" s="942"/>
      <c r="AI28" s="942"/>
      <c r="AJ28" s="942"/>
      <c r="AK28" s="942"/>
      <c r="AL28" s="942"/>
      <c r="AM28" s="175" t="s">
        <v>191</v>
      </c>
      <c r="CF28" s="431"/>
      <c r="CG28" s="431"/>
    </row>
    <row r="29" spans="1:85" ht="15" customHeight="1" x14ac:dyDescent="0.4">
      <c r="A29" s="90"/>
      <c r="B29" s="90"/>
      <c r="C29" s="735" t="s">
        <v>196</v>
      </c>
      <c r="D29" s="736"/>
      <c r="E29" s="736"/>
      <c r="F29" s="736"/>
      <c r="G29" s="736"/>
      <c r="H29" s="736"/>
      <c r="I29" s="736"/>
      <c r="J29" s="736"/>
      <c r="K29" s="736"/>
      <c r="L29" s="737"/>
      <c r="M29" s="933">
        <v>11000000</v>
      </c>
      <c r="N29" s="934"/>
      <c r="O29" s="934"/>
      <c r="P29" s="934"/>
      <c r="Q29" s="934"/>
      <c r="R29" s="934"/>
      <c r="S29" s="934"/>
      <c r="T29" s="934"/>
      <c r="U29" s="934"/>
      <c r="V29" s="934"/>
      <c r="W29" s="448"/>
      <c r="X29" s="456"/>
      <c r="Y29" s="448"/>
      <c r="Z29" s="454"/>
      <c r="AA29" s="933">
        <v>4000000</v>
      </c>
      <c r="AB29" s="934"/>
      <c r="AC29" s="934"/>
      <c r="AD29" s="934"/>
      <c r="AE29" s="934"/>
      <c r="AF29" s="934"/>
      <c r="AG29" s="934"/>
      <c r="AH29" s="934"/>
      <c r="AI29" s="934"/>
      <c r="AJ29" s="934"/>
      <c r="AK29" s="934"/>
      <c r="AL29" s="934"/>
      <c r="AM29" s="173"/>
      <c r="CF29" s="431"/>
      <c r="CG29" s="431"/>
    </row>
    <row r="30" spans="1:85" ht="15" customHeight="1" x14ac:dyDescent="0.4">
      <c r="A30" s="90"/>
      <c r="B30" s="90"/>
      <c r="C30" s="732"/>
      <c r="D30" s="733"/>
      <c r="E30" s="733"/>
      <c r="F30" s="733"/>
      <c r="G30" s="733"/>
      <c r="H30" s="733"/>
      <c r="I30" s="733"/>
      <c r="J30" s="733"/>
      <c r="K30" s="733"/>
      <c r="L30" s="734"/>
      <c r="M30" s="941"/>
      <c r="N30" s="942"/>
      <c r="O30" s="942"/>
      <c r="P30" s="942"/>
      <c r="Q30" s="942"/>
      <c r="R30" s="942"/>
      <c r="S30" s="942"/>
      <c r="T30" s="942"/>
      <c r="U30" s="942"/>
      <c r="V30" s="942"/>
      <c r="W30" s="177" t="s">
        <v>191</v>
      </c>
      <c r="Y30" s="447"/>
      <c r="Z30" s="453"/>
      <c r="AA30" s="941"/>
      <c r="AB30" s="942"/>
      <c r="AC30" s="942"/>
      <c r="AD30" s="942"/>
      <c r="AE30" s="942"/>
      <c r="AF30" s="942"/>
      <c r="AG30" s="942"/>
      <c r="AH30" s="942"/>
      <c r="AI30" s="942"/>
      <c r="AJ30" s="942"/>
      <c r="AK30" s="942"/>
      <c r="AL30" s="942"/>
      <c r="AM30" s="175" t="s">
        <v>191</v>
      </c>
      <c r="CF30" s="431"/>
      <c r="CG30" s="431"/>
    </row>
    <row r="31" spans="1:85" ht="15" customHeight="1" x14ac:dyDescent="0.4">
      <c r="A31" s="90"/>
      <c r="B31" s="90"/>
      <c r="C31" s="136"/>
      <c r="D31" s="132" t="s">
        <v>195</v>
      </c>
      <c r="E31" s="132"/>
      <c r="F31" s="132"/>
      <c r="G31" s="132"/>
      <c r="H31" s="132"/>
      <c r="I31" s="132"/>
      <c r="J31" s="132"/>
      <c r="K31" s="132"/>
      <c r="L31" s="133"/>
      <c r="M31" s="933">
        <v>11000000</v>
      </c>
      <c r="N31" s="934"/>
      <c r="O31" s="934"/>
      <c r="P31" s="934"/>
      <c r="Q31" s="934"/>
      <c r="R31" s="934"/>
      <c r="S31" s="934"/>
      <c r="T31" s="934"/>
      <c r="U31" s="934"/>
      <c r="V31" s="934"/>
      <c r="W31" s="448"/>
      <c r="X31" s="456"/>
      <c r="Y31" s="448"/>
      <c r="Z31" s="454"/>
      <c r="AA31" s="936">
        <v>5000000</v>
      </c>
      <c r="AB31" s="936"/>
      <c r="AC31" s="936"/>
      <c r="AD31" s="936"/>
      <c r="AE31" s="936"/>
      <c r="AF31" s="936"/>
      <c r="AG31" s="936"/>
      <c r="AH31" s="936"/>
      <c r="AI31" s="936"/>
      <c r="AJ31" s="936"/>
      <c r="AK31" s="936"/>
      <c r="AL31" s="936"/>
      <c r="AM31" s="173"/>
      <c r="CF31" s="431"/>
      <c r="CG31" s="431"/>
    </row>
    <row r="32" spans="1:85" ht="15" customHeight="1" x14ac:dyDescent="0.4">
      <c r="A32" s="90"/>
      <c r="B32" s="90"/>
      <c r="C32" s="738" t="s">
        <v>194</v>
      </c>
      <c r="D32" s="726"/>
      <c r="E32" s="726"/>
      <c r="F32" s="726"/>
      <c r="G32" s="726"/>
      <c r="H32" s="726"/>
      <c r="I32" s="726"/>
      <c r="J32" s="726"/>
      <c r="K32" s="726"/>
      <c r="L32" s="739"/>
      <c r="M32" s="941"/>
      <c r="N32" s="942"/>
      <c r="O32" s="942"/>
      <c r="P32" s="942"/>
      <c r="Q32" s="942"/>
      <c r="R32" s="942"/>
      <c r="S32" s="942"/>
      <c r="T32" s="942"/>
      <c r="U32" s="942"/>
      <c r="V32" s="942"/>
      <c r="W32" s="177" t="s">
        <v>191</v>
      </c>
      <c r="X32" s="186"/>
      <c r="Y32" s="447"/>
      <c r="Z32" s="453"/>
      <c r="AA32" s="936"/>
      <c r="AB32" s="936"/>
      <c r="AC32" s="936"/>
      <c r="AD32" s="936"/>
      <c r="AE32" s="936"/>
      <c r="AF32" s="936"/>
      <c r="AG32" s="936"/>
      <c r="AH32" s="936"/>
      <c r="AI32" s="936"/>
      <c r="AJ32" s="936"/>
      <c r="AK32" s="936"/>
      <c r="AL32" s="936"/>
      <c r="AM32" s="175" t="s">
        <v>191</v>
      </c>
      <c r="CF32" s="431"/>
      <c r="CG32" s="431"/>
    </row>
    <row r="33" spans="1:85" ht="15" customHeight="1" x14ac:dyDescent="0.4">
      <c r="A33" s="90"/>
      <c r="B33" s="90"/>
      <c r="C33" s="735" t="s">
        <v>193</v>
      </c>
      <c r="D33" s="736"/>
      <c r="E33" s="736"/>
      <c r="F33" s="736"/>
      <c r="G33" s="736"/>
      <c r="H33" s="736"/>
      <c r="I33" s="736"/>
      <c r="J33" s="736"/>
      <c r="K33" s="736"/>
      <c r="L33" s="737"/>
      <c r="M33" s="933">
        <v>13000000</v>
      </c>
      <c r="N33" s="934"/>
      <c r="O33" s="934"/>
      <c r="P33" s="934"/>
      <c r="Q33" s="934"/>
      <c r="R33" s="934"/>
      <c r="S33" s="934"/>
      <c r="T33" s="934"/>
      <c r="U33" s="934"/>
      <c r="V33" s="934"/>
      <c r="W33" s="448"/>
      <c r="Y33" s="448"/>
      <c r="Z33" s="454"/>
      <c r="AA33" s="933">
        <v>5000000</v>
      </c>
      <c r="AB33" s="934"/>
      <c r="AC33" s="934"/>
      <c r="AD33" s="934"/>
      <c r="AE33" s="934"/>
      <c r="AF33" s="934"/>
      <c r="AG33" s="934"/>
      <c r="AH33" s="934"/>
      <c r="AI33" s="934"/>
      <c r="AJ33" s="934"/>
      <c r="AK33" s="934"/>
      <c r="AL33" s="934"/>
      <c r="AM33" s="173"/>
      <c r="CF33" s="431"/>
      <c r="CG33" s="431"/>
    </row>
    <row r="34" spans="1:85" ht="15" customHeight="1" x14ac:dyDescent="0.4">
      <c r="A34" s="90"/>
      <c r="B34" s="90"/>
      <c r="C34" s="732"/>
      <c r="D34" s="733"/>
      <c r="E34" s="733"/>
      <c r="F34" s="733"/>
      <c r="G34" s="733"/>
      <c r="H34" s="733"/>
      <c r="I34" s="733"/>
      <c r="J34" s="733"/>
      <c r="K34" s="733"/>
      <c r="L34" s="734"/>
      <c r="M34" s="941"/>
      <c r="N34" s="942"/>
      <c r="O34" s="942"/>
      <c r="P34" s="942"/>
      <c r="Q34" s="942"/>
      <c r="R34" s="942"/>
      <c r="S34" s="942"/>
      <c r="T34" s="942"/>
      <c r="U34" s="942"/>
      <c r="V34" s="942"/>
      <c r="W34" s="177" t="s">
        <v>191</v>
      </c>
      <c r="X34" s="186"/>
      <c r="Y34" s="447"/>
      <c r="Z34" s="453"/>
      <c r="AA34" s="935"/>
      <c r="AB34" s="936"/>
      <c r="AC34" s="936"/>
      <c r="AD34" s="936"/>
      <c r="AE34" s="936"/>
      <c r="AF34" s="936"/>
      <c r="AG34" s="936"/>
      <c r="AH34" s="936"/>
      <c r="AI34" s="936"/>
      <c r="AJ34" s="936"/>
      <c r="AK34" s="936"/>
      <c r="AL34" s="936"/>
      <c r="AM34" s="175" t="s">
        <v>191</v>
      </c>
      <c r="CF34" s="431"/>
      <c r="CG34" s="431"/>
    </row>
    <row r="35" spans="1:85" ht="15" customHeight="1" x14ac:dyDescent="0.4">
      <c r="A35" s="90"/>
      <c r="B35" s="90"/>
      <c r="C35" s="735" t="s">
        <v>192</v>
      </c>
      <c r="D35" s="736"/>
      <c r="E35" s="736"/>
      <c r="F35" s="736"/>
      <c r="G35" s="736"/>
      <c r="H35" s="736"/>
      <c r="I35" s="736"/>
      <c r="J35" s="736"/>
      <c r="K35" s="736"/>
      <c r="L35" s="737"/>
      <c r="M35" s="933">
        <v>12000000</v>
      </c>
      <c r="N35" s="934"/>
      <c r="O35" s="934"/>
      <c r="P35" s="934"/>
      <c r="Q35" s="934"/>
      <c r="R35" s="934"/>
      <c r="S35" s="934"/>
      <c r="T35" s="934"/>
      <c r="U35" s="934"/>
      <c r="V35" s="934"/>
      <c r="W35" s="448"/>
      <c r="Y35" s="448"/>
      <c r="Z35" s="454"/>
      <c r="AA35" s="933">
        <v>5000000</v>
      </c>
      <c r="AB35" s="934"/>
      <c r="AC35" s="934"/>
      <c r="AD35" s="934"/>
      <c r="AE35" s="934"/>
      <c r="AF35" s="934"/>
      <c r="AG35" s="934"/>
      <c r="AH35" s="934"/>
      <c r="AI35" s="934"/>
      <c r="AJ35" s="934"/>
      <c r="AK35" s="934"/>
      <c r="AL35" s="934"/>
      <c r="AM35" s="173"/>
      <c r="CF35" s="431"/>
      <c r="CG35" s="431"/>
    </row>
    <row r="36" spans="1:85" ht="15" customHeight="1" thickBot="1" x14ac:dyDescent="0.45">
      <c r="A36" s="90"/>
      <c r="B36" s="90"/>
      <c r="C36" s="740"/>
      <c r="D36" s="741"/>
      <c r="E36" s="741"/>
      <c r="F36" s="741"/>
      <c r="G36" s="741"/>
      <c r="H36" s="741"/>
      <c r="I36" s="741"/>
      <c r="J36" s="741"/>
      <c r="K36" s="741"/>
      <c r="L36" s="742"/>
      <c r="M36" s="937"/>
      <c r="N36" s="938"/>
      <c r="O36" s="938"/>
      <c r="P36" s="938"/>
      <c r="Q36" s="938"/>
      <c r="R36" s="938"/>
      <c r="S36" s="938"/>
      <c r="T36" s="938"/>
      <c r="U36" s="938"/>
      <c r="V36" s="938"/>
      <c r="W36" s="172" t="s">
        <v>191</v>
      </c>
      <c r="X36" s="184"/>
      <c r="Y36" s="450"/>
      <c r="Z36" s="455"/>
      <c r="AA36" s="937"/>
      <c r="AB36" s="938"/>
      <c r="AC36" s="938"/>
      <c r="AD36" s="938"/>
      <c r="AE36" s="938"/>
      <c r="AF36" s="938"/>
      <c r="AG36" s="938"/>
      <c r="AH36" s="938"/>
      <c r="AI36" s="938"/>
      <c r="AJ36" s="938"/>
      <c r="AK36" s="938"/>
      <c r="AL36" s="938"/>
      <c r="AM36" s="170" t="s">
        <v>191</v>
      </c>
      <c r="CF36" s="431"/>
      <c r="CG36" s="431"/>
    </row>
    <row r="37" spans="1:85" x14ac:dyDescent="0.4">
      <c r="A37" s="90"/>
      <c r="B37" s="90"/>
      <c r="C37" s="426"/>
      <c r="D37" s="426"/>
      <c r="E37" s="426"/>
      <c r="F37" s="426"/>
      <c r="G37" s="426"/>
      <c r="H37" s="426"/>
      <c r="I37" s="426"/>
      <c r="J37" s="426"/>
      <c r="K37" s="426"/>
      <c r="L37" s="426"/>
      <c r="M37" s="90"/>
      <c r="N37" s="90"/>
      <c r="O37" s="90"/>
      <c r="P37" s="90"/>
      <c r="Q37" s="90"/>
      <c r="R37" s="90"/>
      <c r="S37" s="90"/>
      <c r="T37" s="90"/>
      <c r="U37" s="167"/>
      <c r="V37" s="167"/>
      <c r="W37" s="167"/>
      <c r="X37" s="167"/>
      <c r="Y37" s="167"/>
      <c r="Z37" s="167"/>
      <c r="AA37" s="167"/>
      <c r="AB37" s="168"/>
      <c r="AC37" s="168"/>
      <c r="AD37" s="90"/>
      <c r="AE37" s="90"/>
      <c r="AF37" s="167"/>
      <c r="AG37" s="167"/>
      <c r="AH37" s="167"/>
      <c r="AI37" s="167"/>
      <c r="AJ37" s="167"/>
      <c r="AK37" s="167"/>
      <c r="AL37" s="167"/>
      <c r="AM37" s="90"/>
      <c r="CF37" s="431"/>
      <c r="CG37" s="431"/>
    </row>
    <row r="38" spans="1:85" x14ac:dyDescent="0.4">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CF38" s="431"/>
      <c r="CG38" s="431"/>
    </row>
    <row r="39" spans="1:85" x14ac:dyDescent="0.4">
      <c r="A39" s="90"/>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CF39" s="431"/>
      <c r="CG39" s="431"/>
    </row>
    <row r="40" spans="1:85" ht="13.5" customHeight="1" x14ac:dyDescent="0.4">
      <c r="A40" s="90"/>
      <c r="B40" s="90" t="s">
        <v>190</v>
      </c>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CF40" s="431"/>
      <c r="CG40" s="431"/>
    </row>
    <row r="41" spans="1:85" ht="13.5" customHeight="1" x14ac:dyDescent="0.4">
      <c r="A41" s="90"/>
      <c r="B41" s="166" t="s">
        <v>189</v>
      </c>
      <c r="C41" s="90" t="s">
        <v>188</v>
      </c>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CF41" s="431"/>
      <c r="CG41" s="431"/>
    </row>
    <row r="42" spans="1:85" ht="13.5" customHeight="1" x14ac:dyDescent="0.4">
      <c r="A42" s="90"/>
      <c r="B42" s="90"/>
      <c r="C42" s="91" t="s">
        <v>187</v>
      </c>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CF42" s="431"/>
      <c r="CG42" s="431"/>
    </row>
    <row r="43" spans="1:85" ht="13.5" customHeight="1" x14ac:dyDescent="0.4">
      <c r="A43" s="90"/>
      <c r="B43" s="90"/>
      <c r="C43" s="91" t="s">
        <v>186</v>
      </c>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CF43" s="431"/>
      <c r="CG43" s="431"/>
    </row>
    <row r="44" spans="1:85" ht="9" customHeight="1" x14ac:dyDescent="0.4">
      <c r="A44" s="90"/>
      <c r="B44" s="90"/>
      <c r="C44" s="91"/>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CF44" s="431"/>
      <c r="CG44" s="431"/>
    </row>
    <row r="45" spans="1:85" ht="13.5" customHeight="1" x14ac:dyDescent="0.4">
      <c r="A45" s="90"/>
      <c r="B45" s="90"/>
      <c r="C45" s="90" t="s">
        <v>185</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CF45" s="431"/>
      <c r="CG45" s="431"/>
    </row>
    <row r="46" spans="1:85" ht="13.5" customHeight="1" x14ac:dyDescent="0.4">
      <c r="A46" s="90"/>
      <c r="B46" s="90"/>
      <c r="C46" s="90" t="s">
        <v>184</v>
      </c>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CF46" s="431"/>
      <c r="CG46" s="431"/>
    </row>
    <row r="47" spans="1:85" ht="5.25" customHeight="1" thickBot="1" x14ac:dyDescent="0.45">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CF47" s="431"/>
      <c r="CG47" s="431"/>
    </row>
    <row r="48" spans="1:85" ht="13.5" customHeight="1" x14ac:dyDescent="0.4">
      <c r="A48" s="90"/>
      <c r="B48" s="90"/>
      <c r="C48" s="743" t="s">
        <v>182</v>
      </c>
      <c r="D48" s="701"/>
      <c r="E48" s="701"/>
      <c r="F48" s="701"/>
      <c r="G48" s="701"/>
      <c r="H48" s="701"/>
      <c r="I48" s="701"/>
      <c r="J48" s="701"/>
      <c r="K48" s="701"/>
      <c r="L48" s="701"/>
      <c r="M48" s="701" t="s">
        <v>181</v>
      </c>
      <c r="N48" s="701"/>
      <c r="O48" s="701"/>
      <c r="P48" s="885" t="s">
        <v>180</v>
      </c>
      <c r="Q48" s="885"/>
      <c r="R48" s="885"/>
      <c r="S48" s="885"/>
      <c r="T48" s="885"/>
      <c r="U48" s="885"/>
      <c r="V48" s="885"/>
      <c r="W48" s="885"/>
      <c r="X48" s="885"/>
      <c r="Y48" s="885"/>
      <c r="Z48" s="885"/>
      <c r="AA48" s="885"/>
      <c r="AB48" s="885"/>
      <c r="AC48" s="885"/>
      <c r="AD48" s="885"/>
      <c r="AE48" s="885"/>
      <c r="AF48" s="885"/>
      <c r="AG48" s="885"/>
      <c r="AH48" s="885"/>
      <c r="AI48" s="885"/>
      <c r="AJ48" s="885"/>
      <c r="AK48" s="885"/>
      <c r="AL48" s="885"/>
      <c r="AM48" s="886"/>
      <c r="CF48" s="431"/>
      <c r="CG48" s="431"/>
    </row>
    <row r="49" spans="1:85" ht="13.5" customHeight="1" x14ac:dyDescent="0.4">
      <c r="A49" s="90"/>
      <c r="B49" s="90"/>
      <c r="C49" s="744"/>
      <c r="D49" s="745"/>
      <c r="E49" s="745"/>
      <c r="F49" s="745"/>
      <c r="G49" s="745"/>
      <c r="H49" s="745"/>
      <c r="I49" s="745"/>
      <c r="J49" s="745"/>
      <c r="K49" s="745"/>
      <c r="L49" s="745"/>
      <c r="M49" s="745"/>
      <c r="N49" s="745"/>
      <c r="O49" s="745"/>
      <c r="P49" s="887" t="s">
        <v>179</v>
      </c>
      <c r="Q49" s="888"/>
      <c r="R49" s="888"/>
      <c r="S49" s="888"/>
      <c r="T49" s="888"/>
      <c r="U49" s="888"/>
      <c r="V49" s="888"/>
      <c r="W49" s="888"/>
      <c r="X49" s="889"/>
      <c r="Y49" s="893" t="s">
        <v>178</v>
      </c>
      <c r="Z49" s="894"/>
      <c r="AA49" s="894"/>
      <c r="AB49" s="894"/>
      <c r="AC49" s="894"/>
      <c r="AD49" s="894"/>
      <c r="AE49" s="894"/>
      <c r="AF49" s="894"/>
      <c r="AG49" s="894"/>
      <c r="AH49" s="894"/>
      <c r="AI49" s="895"/>
      <c r="AJ49" s="897" t="s">
        <v>448</v>
      </c>
      <c r="AK49" s="898"/>
      <c r="AL49" s="898"/>
      <c r="AM49" s="899"/>
      <c r="CF49" s="431"/>
      <c r="CG49" s="431"/>
    </row>
    <row r="50" spans="1:85" ht="13.5" customHeight="1" x14ac:dyDescent="0.4">
      <c r="A50" s="90"/>
      <c r="B50" s="90"/>
      <c r="C50" s="744"/>
      <c r="D50" s="745"/>
      <c r="E50" s="745"/>
      <c r="F50" s="745"/>
      <c r="G50" s="745"/>
      <c r="H50" s="745"/>
      <c r="I50" s="745"/>
      <c r="J50" s="745"/>
      <c r="K50" s="745"/>
      <c r="L50" s="745"/>
      <c r="M50" s="745"/>
      <c r="N50" s="745"/>
      <c r="O50" s="745"/>
      <c r="P50" s="890"/>
      <c r="Q50" s="891"/>
      <c r="R50" s="891"/>
      <c r="S50" s="891"/>
      <c r="T50" s="891"/>
      <c r="U50" s="891"/>
      <c r="V50" s="891"/>
      <c r="W50" s="891"/>
      <c r="X50" s="892"/>
      <c r="Y50" s="896"/>
      <c r="Z50" s="861"/>
      <c r="AA50" s="861"/>
      <c r="AB50" s="861"/>
      <c r="AC50" s="861"/>
      <c r="AD50" s="861"/>
      <c r="AE50" s="861"/>
      <c r="AF50" s="861"/>
      <c r="AG50" s="861"/>
      <c r="AH50" s="861"/>
      <c r="AI50" s="862"/>
      <c r="AJ50" s="900"/>
      <c r="AK50" s="901"/>
      <c r="AL50" s="901"/>
      <c r="AM50" s="902"/>
      <c r="CF50" s="431"/>
      <c r="CG50" s="431"/>
    </row>
    <row r="51" spans="1:85" ht="13.5" customHeight="1" thickBot="1" x14ac:dyDescent="0.45">
      <c r="A51" s="90"/>
      <c r="B51" s="90"/>
      <c r="C51" s="746"/>
      <c r="D51" s="747"/>
      <c r="E51" s="747"/>
      <c r="F51" s="747"/>
      <c r="G51" s="747"/>
      <c r="H51" s="747"/>
      <c r="I51" s="747"/>
      <c r="J51" s="747"/>
      <c r="K51" s="747"/>
      <c r="L51" s="747"/>
      <c r="M51" s="747"/>
      <c r="N51" s="747"/>
      <c r="O51" s="747"/>
      <c r="P51" s="760" t="s">
        <v>173</v>
      </c>
      <c r="Q51" s="761"/>
      <c r="R51" s="761"/>
      <c r="S51" s="761"/>
      <c r="T51" s="762"/>
      <c r="U51" s="159"/>
      <c r="V51" s="158" t="s">
        <v>98</v>
      </c>
      <c r="W51" s="158"/>
      <c r="X51" s="157"/>
      <c r="Y51" s="763" t="s">
        <v>172</v>
      </c>
      <c r="Z51" s="764"/>
      <c r="AA51" s="764"/>
      <c r="AB51" s="764"/>
      <c r="AC51" s="764"/>
      <c r="AD51" s="765"/>
      <c r="AE51" s="763" t="s">
        <v>170</v>
      </c>
      <c r="AF51" s="764"/>
      <c r="AG51" s="764"/>
      <c r="AH51" s="764"/>
      <c r="AI51" s="765"/>
      <c r="AJ51" s="903"/>
      <c r="AK51" s="904"/>
      <c r="AL51" s="904"/>
      <c r="AM51" s="905"/>
      <c r="CF51" s="431"/>
      <c r="CG51" s="431"/>
    </row>
    <row r="52" spans="1:85" ht="15.75" customHeight="1" x14ac:dyDescent="0.4">
      <c r="A52" s="90"/>
      <c r="B52" s="90"/>
      <c r="C52" s="875" t="s">
        <v>436</v>
      </c>
      <c r="D52" s="876"/>
      <c r="E52" s="876"/>
      <c r="F52" s="876"/>
      <c r="G52" s="876"/>
      <c r="H52" s="876"/>
      <c r="I52" s="876"/>
      <c r="J52" s="876"/>
      <c r="K52" s="876"/>
      <c r="L52" s="877"/>
      <c r="M52" s="153"/>
      <c r="N52" s="153"/>
      <c r="O52" s="155"/>
      <c r="P52" s="910" t="s">
        <v>437</v>
      </c>
      <c r="Q52" s="876"/>
      <c r="R52" s="876"/>
      <c r="S52" s="876"/>
      <c r="T52" s="877"/>
      <c r="U52" s="881">
        <v>5000</v>
      </c>
      <c r="V52" s="882"/>
      <c r="W52" s="882"/>
      <c r="X52" s="154"/>
      <c r="Y52" s="910">
        <v>200</v>
      </c>
      <c r="Z52" s="876"/>
      <c r="AA52" s="876"/>
      <c r="AB52" s="876"/>
      <c r="AC52" s="153"/>
      <c r="AD52" s="154"/>
      <c r="AE52" s="910">
        <v>200</v>
      </c>
      <c r="AF52" s="876"/>
      <c r="AG52" s="876"/>
      <c r="AH52" s="153"/>
      <c r="AI52" s="154"/>
      <c r="AJ52" s="153"/>
      <c r="AK52" s="153"/>
      <c r="AL52" s="153"/>
      <c r="AM52" s="152"/>
      <c r="CF52" s="431"/>
      <c r="CG52" s="431"/>
    </row>
    <row r="53" spans="1:85" ht="15.75" customHeight="1" x14ac:dyDescent="0.4">
      <c r="A53" s="90"/>
      <c r="B53" s="90"/>
      <c r="C53" s="878"/>
      <c r="D53" s="879"/>
      <c r="E53" s="879"/>
      <c r="F53" s="879"/>
      <c r="G53" s="879"/>
      <c r="H53" s="879"/>
      <c r="I53" s="879"/>
      <c r="J53" s="879"/>
      <c r="K53" s="879"/>
      <c r="L53" s="880"/>
      <c r="M53" s="873">
        <v>40</v>
      </c>
      <c r="N53" s="874"/>
      <c r="O53" s="142" t="s">
        <v>168</v>
      </c>
      <c r="P53" s="914"/>
      <c r="Q53" s="879"/>
      <c r="R53" s="879"/>
      <c r="S53" s="879"/>
      <c r="T53" s="880"/>
      <c r="U53" s="883"/>
      <c r="V53" s="884"/>
      <c r="W53" s="884"/>
      <c r="X53" s="140" t="s">
        <v>439</v>
      </c>
      <c r="Y53" s="914"/>
      <c r="Z53" s="879"/>
      <c r="AA53" s="879"/>
      <c r="AB53" s="879"/>
      <c r="AC53" s="141" t="s">
        <v>101</v>
      </c>
      <c r="AD53" s="140"/>
      <c r="AE53" s="914"/>
      <c r="AF53" s="879"/>
      <c r="AG53" s="879"/>
      <c r="AH53" s="141" t="s">
        <v>101</v>
      </c>
      <c r="AI53" s="140"/>
      <c r="AJ53" s="139"/>
      <c r="AK53" s="139"/>
      <c r="AL53" s="139"/>
      <c r="AM53" s="138"/>
      <c r="CF53" s="431"/>
      <c r="CG53" s="431"/>
    </row>
    <row r="54" spans="1:85" ht="15.75" customHeight="1" x14ac:dyDescent="0.4">
      <c r="A54" s="90"/>
      <c r="B54" s="90"/>
      <c r="C54" s="943" t="s">
        <v>436</v>
      </c>
      <c r="D54" s="919"/>
      <c r="E54" s="919"/>
      <c r="F54" s="919"/>
      <c r="G54" s="919"/>
      <c r="H54" s="919"/>
      <c r="I54" s="919"/>
      <c r="J54" s="919"/>
      <c r="K54" s="919"/>
      <c r="L54" s="925"/>
      <c r="M54" s="461"/>
      <c r="N54" s="461"/>
      <c r="O54" s="135"/>
      <c r="P54" s="918" t="s">
        <v>437</v>
      </c>
      <c r="Q54" s="919"/>
      <c r="R54" s="919"/>
      <c r="S54" s="919"/>
      <c r="T54" s="925"/>
      <c r="U54" s="959">
        <v>2000</v>
      </c>
      <c r="V54" s="960"/>
      <c r="W54" s="960"/>
      <c r="X54" s="133"/>
      <c r="Y54" s="918">
        <v>200</v>
      </c>
      <c r="Z54" s="919"/>
      <c r="AA54" s="919"/>
      <c r="AB54" s="919"/>
      <c r="AC54" s="134"/>
      <c r="AD54" s="133"/>
      <c r="AE54" s="918">
        <v>250</v>
      </c>
      <c r="AF54" s="919"/>
      <c r="AG54" s="919"/>
      <c r="AH54" s="134"/>
      <c r="AI54" s="133"/>
      <c r="AJ54" s="132"/>
      <c r="AK54" s="132"/>
      <c r="AL54" s="132"/>
      <c r="AM54" s="131"/>
      <c r="CF54" s="431"/>
      <c r="CG54" s="431"/>
    </row>
    <row r="55" spans="1:85" ht="15.75" customHeight="1" x14ac:dyDescent="0.4">
      <c r="A55" s="90"/>
      <c r="B55" s="90"/>
      <c r="C55" s="878"/>
      <c r="D55" s="879"/>
      <c r="E55" s="879"/>
      <c r="F55" s="879"/>
      <c r="G55" s="879"/>
      <c r="H55" s="879"/>
      <c r="I55" s="879"/>
      <c r="J55" s="879"/>
      <c r="K55" s="879"/>
      <c r="L55" s="880"/>
      <c r="M55" s="462"/>
      <c r="N55" s="463">
        <v>30</v>
      </c>
      <c r="O55" s="142" t="s">
        <v>168</v>
      </c>
      <c r="P55" s="914"/>
      <c r="Q55" s="879"/>
      <c r="R55" s="879"/>
      <c r="S55" s="879"/>
      <c r="T55" s="880"/>
      <c r="U55" s="883"/>
      <c r="V55" s="884"/>
      <c r="W55" s="884"/>
      <c r="X55" s="140" t="s">
        <v>439</v>
      </c>
      <c r="Y55" s="914"/>
      <c r="Z55" s="879"/>
      <c r="AA55" s="879"/>
      <c r="AB55" s="879"/>
      <c r="AC55" s="141" t="s">
        <v>101</v>
      </c>
      <c r="AD55" s="140"/>
      <c r="AE55" s="914"/>
      <c r="AF55" s="879"/>
      <c r="AG55" s="879"/>
      <c r="AH55" s="141" t="s">
        <v>101</v>
      </c>
      <c r="AI55" s="140"/>
      <c r="AJ55" s="139"/>
      <c r="AK55" s="139"/>
      <c r="AL55" s="139"/>
      <c r="AM55" s="138"/>
      <c r="CF55" s="431"/>
      <c r="CG55" s="431"/>
    </row>
    <row r="56" spans="1:85" ht="15.75" customHeight="1" x14ac:dyDescent="0.4">
      <c r="A56" s="90"/>
      <c r="B56" s="90"/>
      <c r="C56" s="943" t="s">
        <v>436</v>
      </c>
      <c r="D56" s="919"/>
      <c r="E56" s="919"/>
      <c r="F56" s="919"/>
      <c r="G56" s="919"/>
      <c r="H56" s="919"/>
      <c r="I56" s="919"/>
      <c r="J56" s="919"/>
      <c r="K56" s="919"/>
      <c r="L56" s="925"/>
      <c r="M56" s="461"/>
      <c r="N56" s="461"/>
      <c r="O56" s="135"/>
      <c r="P56" s="918" t="s">
        <v>438</v>
      </c>
      <c r="Q56" s="919"/>
      <c r="R56" s="919"/>
      <c r="S56" s="919"/>
      <c r="T56" s="925"/>
      <c r="U56" s="723"/>
      <c r="V56" s="724"/>
      <c r="W56" s="724"/>
      <c r="X56" s="133"/>
      <c r="Y56" s="918">
        <v>150</v>
      </c>
      <c r="Z56" s="919"/>
      <c r="AA56" s="919"/>
      <c r="AB56" s="919"/>
      <c r="AC56" s="134"/>
      <c r="AD56" s="133"/>
      <c r="AE56" s="918">
        <v>200</v>
      </c>
      <c r="AF56" s="919"/>
      <c r="AG56" s="919"/>
      <c r="AH56" s="134"/>
      <c r="AI56" s="133"/>
      <c r="AJ56" s="132"/>
      <c r="AK56" s="132"/>
      <c r="AL56" s="132"/>
      <c r="AM56" s="131"/>
      <c r="CF56" s="431"/>
      <c r="CG56" s="431"/>
    </row>
    <row r="57" spans="1:85" ht="15.75" customHeight="1" x14ac:dyDescent="0.4">
      <c r="A57" s="90"/>
      <c r="B57" s="90"/>
      <c r="C57" s="878"/>
      <c r="D57" s="879"/>
      <c r="E57" s="879"/>
      <c r="F57" s="879"/>
      <c r="G57" s="879"/>
      <c r="H57" s="879"/>
      <c r="I57" s="879"/>
      <c r="J57" s="879"/>
      <c r="K57" s="879"/>
      <c r="L57" s="880"/>
      <c r="M57" s="873">
        <v>10</v>
      </c>
      <c r="N57" s="874"/>
      <c r="O57" s="142" t="s">
        <v>168</v>
      </c>
      <c r="P57" s="914"/>
      <c r="Q57" s="879"/>
      <c r="R57" s="879"/>
      <c r="S57" s="879"/>
      <c r="T57" s="880"/>
      <c r="U57" s="721"/>
      <c r="V57" s="722"/>
      <c r="W57" s="722"/>
      <c r="X57" s="140" t="s">
        <v>439</v>
      </c>
      <c r="Y57" s="914"/>
      <c r="Z57" s="879"/>
      <c r="AA57" s="879"/>
      <c r="AB57" s="879"/>
      <c r="AC57" s="141" t="s">
        <v>101</v>
      </c>
      <c r="AD57" s="140"/>
      <c r="AE57" s="914"/>
      <c r="AF57" s="879"/>
      <c r="AG57" s="879"/>
      <c r="AH57" s="141" t="s">
        <v>101</v>
      </c>
      <c r="AI57" s="140"/>
      <c r="AJ57" s="139"/>
      <c r="AK57" s="139"/>
      <c r="AL57" s="139"/>
      <c r="AM57" s="138"/>
      <c r="CF57" s="431"/>
      <c r="CG57" s="431"/>
    </row>
    <row r="58" spans="1:85" ht="15.75" customHeight="1" x14ac:dyDescent="0.4">
      <c r="A58" s="431"/>
      <c r="B58" s="90"/>
      <c r="C58" s="810"/>
      <c r="D58" s="724"/>
      <c r="E58" s="724"/>
      <c r="F58" s="724"/>
      <c r="G58" s="724"/>
      <c r="H58" s="724"/>
      <c r="I58" s="724"/>
      <c r="J58" s="724"/>
      <c r="K58" s="724"/>
      <c r="L58" s="798"/>
      <c r="M58" s="132"/>
      <c r="N58" s="132"/>
      <c r="O58" s="135"/>
      <c r="P58" s="132"/>
      <c r="Q58" s="132"/>
      <c r="R58" s="132"/>
      <c r="S58" s="132"/>
      <c r="T58" s="133"/>
      <c r="U58" s="132"/>
      <c r="V58" s="132"/>
      <c r="W58" s="132"/>
      <c r="X58" s="133"/>
      <c r="Y58" s="132"/>
      <c r="Z58" s="132"/>
      <c r="AA58" s="132"/>
      <c r="AB58" s="132"/>
      <c r="AC58" s="134"/>
      <c r="AD58" s="133"/>
      <c r="AE58" s="132"/>
      <c r="AF58" s="132"/>
      <c r="AG58" s="132"/>
      <c r="AH58" s="134"/>
      <c r="AI58" s="133"/>
      <c r="AJ58" s="132"/>
      <c r="AK58" s="132"/>
      <c r="AL58" s="132"/>
      <c r="AM58" s="131"/>
      <c r="CF58" s="431"/>
      <c r="CG58" s="431"/>
    </row>
    <row r="59" spans="1:85" ht="15.75" customHeight="1" x14ac:dyDescent="0.4">
      <c r="A59" s="431"/>
      <c r="B59" s="90"/>
      <c r="C59" s="809"/>
      <c r="D59" s="722"/>
      <c r="E59" s="722"/>
      <c r="F59" s="722"/>
      <c r="G59" s="722"/>
      <c r="H59" s="722"/>
      <c r="I59" s="722"/>
      <c r="J59" s="722"/>
      <c r="K59" s="722"/>
      <c r="L59" s="797"/>
      <c r="M59" s="944"/>
      <c r="N59" s="945"/>
      <c r="O59" s="142" t="s">
        <v>168</v>
      </c>
      <c r="P59" s="139"/>
      <c r="Q59" s="139"/>
      <c r="R59" s="139"/>
      <c r="S59" s="139"/>
      <c r="T59" s="140"/>
      <c r="U59" s="944"/>
      <c r="V59" s="945"/>
      <c r="W59" s="945"/>
      <c r="X59" s="140"/>
      <c r="Y59" s="139"/>
      <c r="Z59" s="946"/>
      <c r="AA59" s="946"/>
      <c r="AB59" s="946"/>
      <c r="AC59" s="141" t="s">
        <v>101</v>
      </c>
      <c r="AD59" s="140"/>
      <c r="AE59" s="139"/>
      <c r="AF59" s="946"/>
      <c r="AG59" s="946"/>
      <c r="AH59" s="141" t="s">
        <v>101</v>
      </c>
      <c r="AI59" s="140"/>
      <c r="AJ59" s="139"/>
      <c r="AK59" s="139"/>
      <c r="AL59" s="139"/>
      <c r="AM59" s="138"/>
      <c r="CF59" s="431"/>
      <c r="CG59" s="431"/>
    </row>
    <row r="60" spans="1:85" ht="15.75" customHeight="1" x14ac:dyDescent="0.4">
      <c r="A60" s="431"/>
      <c r="B60" s="431"/>
      <c r="C60" s="810"/>
      <c r="D60" s="724"/>
      <c r="E60" s="724"/>
      <c r="F60" s="724"/>
      <c r="G60" s="724"/>
      <c r="H60" s="724"/>
      <c r="I60" s="724"/>
      <c r="J60" s="724"/>
      <c r="K60" s="724"/>
      <c r="L60" s="798"/>
      <c r="M60" s="132"/>
      <c r="N60" s="132"/>
      <c r="O60" s="135"/>
      <c r="P60" s="132"/>
      <c r="Q60" s="132"/>
      <c r="R60" s="132"/>
      <c r="S60" s="132"/>
      <c r="T60" s="133"/>
      <c r="U60" s="132"/>
      <c r="V60" s="132"/>
      <c r="W60" s="132"/>
      <c r="X60" s="133"/>
      <c r="Y60" s="132"/>
      <c r="Z60" s="132"/>
      <c r="AA60" s="132"/>
      <c r="AB60" s="132"/>
      <c r="AC60" s="134"/>
      <c r="AD60" s="133"/>
      <c r="AE60" s="132"/>
      <c r="AF60" s="132"/>
      <c r="AG60" s="132"/>
      <c r="AH60" s="134"/>
      <c r="AI60" s="133"/>
      <c r="AJ60" s="132"/>
      <c r="AK60" s="132"/>
      <c r="AL60" s="132"/>
      <c r="AM60" s="131"/>
      <c r="CF60" s="431"/>
      <c r="CG60" s="431"/>
    </row>
    <row r="61" spans="1:85" ht="15.75" customHeight="1" thickBot="1" x14ac:dyDescent="0.45">
      <c r="A61" s="431"/>
      <c r="B61" s="431"/>
      <c r="C61" s="808"/>
      <c r="D61" s="764"/>
      <c r="E61" s="764"/>
      <c r="F61" s="764"/>
      <c r="G61" s="764"/>
      <c r="H61" s="764"/>
      <c r="I61" s="764"/>
      <c r="J61" s="764"/>
      <c r="K61" s="764"/>
      <c r="L61" s="765"/>
      <c r="M61" s="947"/>
      <c r="N61" s="948"/>
      <c r="O61" s="118" t="s">
        <v>168</v>
      </c>
      <c r="P61" s="115"/>
      <c r="Q61" s="115"/>
      <c r="R61" s="115"/>
      <c r="S61" s="115"/>
      <c r="T61" s="116"/>
      <c r="U61" s="947"/>
      <c r="V61" s="948"/>
      <c r="W61" s="948"/>
      <c r="X61" s="116"/>
      <c r="Y61" s="115"/>
      <c r="Z61" s="949"/>
      <c r="AA61" s="949"/>
      <c r="AB61" s="949"/>
      <c r="AC61" s="117" t="s">
        <v>101</v>
      </c>
      <c r="AD61" s="116"/>
      <c r="AE61" s="115"/>
      <c r="AF61" s="949"/>
      <c r="AG61" s="949"/>
      <c r="AH61" s="117" t="s">
        <v>101</v>
      </c>
      <c r="AI61" s="116"/>
      <c r="AJ61" s="115"/>
      <c r="AK61" s="115"/>
      <c r="AL61" s="115"/>
      <c r="AM61" s="114"/>
      <c r="CF61" s="431"/>
      <c r="CG61" s="431"/>
    </row>
    <row r="62" spans="1:85" ht="14.25" customHeight="1" x14ac:dyDescent="0.4">
      <c r="A62" s="431"/>
      <c r="B62" s="431"/>
      <c r="C62" s="431"/>
      <c r="D62" s="431"/>
      <c r="E62" s="431"/>
      <c r="F62" s="431"/>
      <c r="G62" s="431"/>
      <c r="H62" s="431"/>
      <c r="I62" s="431"/>
      <c r="J62" s="431"/>
      <c r="K62" s="431"/>
      <c r="L62" s="431"/>
      <c r="M62" s="431"/>
      <c r="N62" s="431"/>
      <c r="O62" s="100"/>
      <c r="P62" s="431"/>
      <c r="Q62" s="431"/>
      <c r="R62" s="431"/>
      <c r="S62" s="431"/>
      <c r="T62" s="431"/>
      <c r="U62" s="431"/>
      <c r="V62" s="431"/>
      <c r="W62" s="431"/>
      <c r="X62" s="431"/>
      <c r="Y62" s="431"/>
      <c r="Z62" s="431"/>
      <c r="AA62" s="431"/>
      <c r="AB62" s="431"/>
      <c r="AC62" s="431"/>
      <c r="AD62" s="431"/>
      <c r="AE62" s="431"/>
      <c r="AF62" s="431"/>
      <c r="AG62" s="431"/>
      <c r="AH62" s="431"/>
      <c r="AI62" s="431"/>
      <c r="AJ62" s="431"/>
      <c r="AK62" s="431"/>
      <c r="AL62" s="431"/>
      <c r="AM62" s="431"/>
      <c r="CF62" s="431"/>
      <c r="CG62" s="431"/>
    </row>
    <row r="63" spans="1:85" ht="14.25" customHeight="1" x14ac:dyDescent="0.4">
      <c r="A63" s="431"/>
      <c r="B63" s="431"/>
      <c r="C63" s="431"/>
      <c r="D63" s="431"/>
      <c r="E63" s="431"/>
      <c r="F63" s="431"/>
      <c r="G63" s="431"/>
      <c r="H63" s="431"/>
      <c r="I63" s="431"/>
      <c r="J63" s="431"/>
      <c r="K63" s="431"/>
      <c r="L63" s="431"/>
      <c r="M63" s="431"/>
      <c r="N63" s="431"/>
      <c r="O63" s="100"/>
      <c r="P63" s="431"/>
      <c r="Q63" s="431"/>
      <c r="R63" s="431"/>
      <c r="S63" s="431"/>
      <c r="T63" s="431"/>
      <c r="U63" s="431"/>
      <c r="V63" s="431"/>
      <c r="W63" s="431"/>
      <c r="X63" s="431"/>
      <c r="Y63" s="431"/>
      <c r="Z63" s="431"/>
      <c r="AA63" s="431"/>
      <c r="AB63" s="431"/>
      <c r="AC63" s="431"/>
      <c r="AD63" s="431"/>
      <c r="AE63" s="431"/>
      <c r="AF63" s="431"/>
      <c r="AG63" s="431"/>
      <c r="AH63" s="431"/>
      <c r="AI63" s="431"/>
      <c r="AJ63" s="431"/>
      <c r="AK63" s="431"/>
      <c r="AL63" s="431"/>
      <c r="AM63" s="431"/>
      <c r="CF63" s="431"/>
      <c r="CG63" s="431"/>
    </row>
    <row r="64" spans="1:85" ht="14.25" customHeight="1" thickBot="1" x14ac:dyDescent="0.45">
      <c r="A64" s="431"/>
      <c r="B64" s="431"/>
      <c r="C64" s="431"/>
      <c r="D64" s="431"/>
      <c r="E64" s="431"/>
      <c r="F64" s="431"/>
      <c r="G64" s="431"/>
      <c r="H64" s="431"/>
      <c r="I64" s="431"/>
      <c r="J64" s="431"/>
      <c r="K64" s="431"/>
      <c r="L64" s="431"/>
      <c r="M64" s="431"/>
      <c r="N64" s="431"/>
      <c r="O64" s="100"/>
      <c r="P64" s="431"/>
      <c r="Q64" s="431"/>
      <c r="R64" s="431"/>
      <c r="S64" s="431"/>
      <c r="T64" s="431"/>
      <c r="U64" s="431"/>
      <c r="V64" s="431"/>
      <c r="W64" s="431"/>
      <c r="X64" s="431"/>
      <c r="Y64" s="431"/>
      <c r="Z64" s="431"/>
      <c r="AA64" s="431"/>
      <c r="AB64" s="431"/>
      <c r="AC64" s="431"/>
      <c r="AD64" s="431"/>
      <c r="AE64" s="431"/>
      <c r="AF64" s="431"/>
      <c r="AG64" s="431"/>
      <c r="AH64" s="431"/>
      <c r="AI64" s="431"/>
      <c r="AJ64" s="431"/>
      <c r="AK64" s="431"/>
      <c r="AL64" s="431"/>
      <c r="AM64" s="431"/>
      <c r="CF64" s="431"/>
      <c r="CG64" s="431"/>
    </row>
    <row r="65" spans="1:85" ht="29.25" customHeight="1" x14ac:dyDescent="0.4">
      <c r="A65" s="431"/>
      <c r="B65" s="431"/>
      <c r="C65" s="89" t="s">
        <v>169</v>
      </c>
      <c r="D65" s="89"/>
      <c r="E65" s="89"/>
      <c r="F65" s="89"/>
      <c r="G65" s="89"/>
      <c r="H65" s="89"/>
      <c r="I65" s="89"/>
      <c r="J65" s="89"/>
      <c r="K65" s="89"/>
      <c r="L65" s="431"/>
      <c r="M65" s="906">
        <v>80</v>
      </c>
      <c r="N65" s="927"/>
      <c r="O65" s="93" t="s">
        <v>168</v>
      </c>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CF65" s="431"/>
      <c r="CG65" s="431"/>
    </row>
    <row r="66" spans="1:85" ht="29.25" customHeight="1" thickBot="1" x14ac:dyDescent="0.45">
      <c r="A66" s="431"/>
      <c r="B66" s="431"/>
      <c r="C66" s="89" t="s">
        <v>167</v>
      </c>
      <c r="D66" s="89"/>
      <c r="E66" s="89"/>
      <c r="F66" s="89"/>
      <c r="G66" s="89"/>
      <c r="H66" s="89"/>
      <c r="I66" s="89"/>
      <c r="J66" s="89"/>
      <c r="K66" s="89"/>
      <c r="L66" s="431"/>
      <c r="M66" s="928">
        <v>80</v>
      </c>
      <c r="N66" s="929"/>
      <c r="O66" s="92" t="s">
        <v>166</v>
      </c>
      <c r="P66" s="431"/>
      <c r="Q66" s="431"/>
      <c r="R66" s="431"/>
      <c r="S66" s="431"/>
      <c r="T66" s="431"/>
      <c r="U66" s="431"/>
      <c r="V66" s="431"/>
      <c r="W66" s="431"/>
      <c r="X66" s="431"/>
      <c r="Y66" s="431"/>
      <c r="Z66" s="431"/>
      <c r="AA66" s="431"/>
      <c r="AB66" s="431"/>
      <c r="AC66" s="431"/>
      <c r="AD66" s="431"/>
      <c r="AE66" s="431"/>
      <c r="AF66" s="431"/>
      <c r="AG66" s="431"/>
      <c r="AH66" s="431"/>
      <c r="AI66" s="431"/>
      <c r="AJ66" s="431"/>
      <c r="AK66" s="431"/>
      <c r="AL66" s="431"/>
      <c r="AM66" s="431"/>
      <c r="CF66" s="431"/>
      <c r="CG66" s="431"/>
    </row>
    <row r="67" spans="1:85" ht="29.25" customHeight="1" x14ac:dyDescent="0.4">
      <c r="A67" s="431"/>
      <c r="B67" s="431"/>
      <c r="C67" s="89" t="s">
        <v>165</v>
      </c>
      <c r="D67" s="89"/>
      <c r="E67" s="89"/>
      <c r="F67" s="89"/>
      <c r="G67" s="89"/>
      <c r="H67" s="89"/>
      <c r="I67" s="89"/>
      <c r="J67" s="89"/>
      <c r="K67" s="89"/>
      <c r="L67" s="431"/>
      <c r="M67" s="431"/>
      <c r="N67" s="431"/>
      <c r="O67" s="431"/>
      <c r="P67" s="431"/>
      <c r="Q67" s="431"/>
      <c r="R67" s="431"/>
      <c r="S67" s="932">
        <v>550</v>
      </c>
      <c r="T67" s="932"/>
      <c r="U67" s="932"/>
      <c r="V67" s="431" t="s">
        <v>101</v>
      </c>
      <c r="W67" s="431"/>
      <c r="X67" s="431"/>
      <c r="Y67" s="431"/>
      <c r="Z67" s="431"/>
      <c r="AA67" s="431"/>
      <c r="AB67" s="784"/>
      <c r="AC67" s="784"/>
      <c r="AD67" s="431"/>
      <c r="AE67" s="784"/>
      <c r="AF67" s="784"/>
      <c r="AG67" s="431"/>
      <c r="AH67" s="431"/>
      <c r="AI67" s="431"/>
      <c r="AJ67" s="431"/>
      <c r="AK67" s="431"/>
      <c r="AL67" s="431"/>
      <c r="AM67" s="431"/>
      <c r="CF67" s="431"/>
      <c r="CG67" s="431"/>
    </row>
    <row r="68" spans="1:85" x14ac:dyDescent="0.4">
      <c r="A68" s="431"/>
      <c r="B68" s="431"/>
      <c r="C68" s="89"/>
      <c r="D68" s="89"/>
      <c r="E68" s="89"/>
      <c r="F68" s="89"/>
      <c r="G68" s="89"/>
      <c r="H68" s="89"/>
      <c r="I68" s="89"/>
      <c r="J68" s="89"/>
      <c r="K68" s="89"/>
      <c r="L68" s="431"/>
      <c r="M68" s="431"/>
      <c r="N68" s="431"/>
      <c r="O68" s="431"/>
      <c r="P68" s="431"/>
      <c r="Q68" s="431"/>
      <c r="R68" s="431"/>
      <c r="S68" s="88"/>
      <c r="T68" s="431"/>
      <c r="U68" s="431"/>
      <c r="V68" s="431"/>
      <c r="W68" s="431"/>
      <c r="X68" s="431"/>
      <c r="Y68" s="431"/>
      <c r="Z68" s="431"/>
      <c r="AA68" s="431"/>
      <c r="AB68" s="424"/>
      <c r="AC68" s="424"/>
      <c r="AD68" s="431"/>
      <c r="AE68" s="424"/>
      <c r="AF68" s="424"/>
      <c r="AG68" s="431"/>
      <c r="AH68" s="431"/>
      <c r="AI68" s="431"/>
      <c r="AJ68" s="431"/>
      <c r="AK68" s="431"/>
      <c r="AL68" s="431"/>
      <c r="AM68" s="431"/>
      <c r="CF68" s="431"/>
      <c r="CG68" s="431"/>
    </row>
    <row r="70" spans="1:85" x14ac:dyDescent="0.4">
      <c r="A70" s="90"/>
      <c r="B70" s="90" t="s">
        <v>422</v>
      </c>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163" t="s">
        <v>216</v>
      </c>
      <c r="AO70" s="90"/>
      <c r="AQ70" s="90"/>
      <c r="AR70" s="90"/>
    </row>
    <row r="71" spans="1:85" x14ac:dyDescent="0.4">
      <c r="A71" s="90"/>
      <c r="B71" s="431"/>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row>
    <row r="72" spans="1:85" ht="17.25" x14ac:dyDescent="0.4">
      <c r="A72" s="90"/>
      <c r="B72" s="90"/>
      <c r="C72" s="90" t="s">
        <v>450</v>
      </c>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431"/>
      <c r="AP72" s="431"/>
      <c r="AQ72" s="431"/>
      <c r="AR72" s="431"/>
    </row>
    <row r="73" spans="1:85" ht="5.25" customHeight="1" thickBot="1" x14ac:dyDescent="0.45">
      <c r="A73" s="90"/>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431"/>
      <c r="AP73" s="431"/>
      <c r="AQ73" s="431"/>
      <c r="AR73" s="431"/>
    </row>
    <row r="74" spans="1:85" x14ac:dyDescent="0.4">
      <c r="A74" s="431"/>
      <c r="B74" s="90"/>
      <c r="C74" s="837" t="s">
        <v>182</v>
      </c>
      <c r="D74" s="800"/>
      <c r="E74" s="800"/>
      <c r="F74" s="800"/>
      <c r="G74" s="800"/>
      <c r="H74" s="800"/>
      <c r="I74" s="800"/>
      <c r="J74" s="800"/>
      <c r="K74" s="800"/>
      <c r="L74" s="800"/>
      <c r="M74" s="800"/>
      <c r="N74" s="800"/>
      <c r="O74" s="800"/>
      <c r="P74" s="801"/>
      <c r="Q74" s="193"/>
      <c r="R74" s="192"/>
      <c r="S74" s="192"/>
      <c r="T74" s="191"/>
      <c r="U74" s="187"/>
      <c r="V74" s="187"/>
      <c r="W74" s="187"/>
      <c r="X74" s="187"/>
      <c r="Y74" s="187"/>
      <c r="Z74" s="187"/>
      <c r="AA74" s="187"/>
      <c r="AB74" s="187"/>
      <c r="AC74" s="187"/>
      <c r="AD74" s="187"/>
      <c r="AE74" s="187"/>
      <c r="AF74" s="187"/>
      <c r="AG74" s="187"/>
      <c r="AH74" s="187"/>
      <c r="AI74" s="187"/>
      <c r="AJ74" s="187"/>
      <c r="AK74" s="187"/>
      <c r="AL74" s="187"/>
      <c r="AM74" s="187"/>
      <c r="AN74" s="187"/>
      <c r="AO74" s="187"/>
      <c r="AP74" s="187"/>
      <c r="AQ74" s="431"/>
      <c r="AR74" s="431"/>
    </row>
    <row r="75" spans="1:85" x14ac:dyDescent="0.4">
      <c r="A75" s="431"/>
      <c r="B75" s="90"/>
      <c r="C75" s="838"/>
      <c r="D75" s="839"/>
      <c r="E75" s="839"/>
      <c r="F75" s="839"/>
      <c r="G75" s="839"/>
      <c r="H75" s="839"/>
      <c r="I75" s="839"/>
      <c r="J75" s="839"/>
      <c r="K75" s="839"/>
      <c r="L75" s="839"/>
      <c r="M75" s="839"/>
      <c r="N75" s="839"/>
      <c r="O75" s="839"/>
      <c r="P75" s="930"/>
      <c r="Q75" s="931" t="s">
        <v>208</v>
      </c>
      <c r="R75" s="828"/>
      <c r="S75" s="828"/>
      <c r="T75" s="829"/>
      <c r="U75" s="187"/>
      <c r="V75" s="187"/>
      <c r="W75" s="187"/>
      <c r="X75" s="187"/>
      <c r="Y75" s="187"/>
      <c r="Z75" s="187"/>
      <c r="AA75" s="187"/>
      <c r="AB75" s="187"/>
      <c r="AC75" s="187"/>
      <c r="AD75" s="187"/>
      <c r="AE75" s="187"/>
      <c r="AF75" s="187"/>
      <c r="AG75" s="187"/>
      <c r="AH75" s="187"/>
      <c r="AI75" s="187"/>
      <c r="AJ75" s="187"/>
      <c r="AK75" s="187"/>
      <c r="AL75" s="187"/>
      <c r="AM75" s="187"/>
      <c r="AN75" s="187"/>
      <c r="AO75" s="187"/>
      <c r="AP75" s="187"/>
      <c r="AQ75" s="431"/>
      <c r="AR75" s="431"/>
    </row>
    <row r="76" spans="1:85" x14ac:dyDescent="0.4">
      <c r="A76" s="431"/>
      <c r="B76" s="90"/>
      <c r="C76" s="838"/>
      <c r="D76" s="839"/>
      <c r="E76" s="839"/>
      <c r="F76" s="839"/>
      <c r="G76" s="839"/>
      <c r="H76" s="839"/>
      <c r="I76" s="839"/>
      <c r="J76" s="839"/>
      <c r="K76" s="839"/>
      <c r="L76" s="839"/>
      <c r="M76" s="839"/>
      <c r="N76" s="839"/>
      <c r="O76" s="839"/>
      <c r="P76" s="930"/>
      <c r="Q76" s="931"/>
      <c r="R76" s="828"/>
      <c r="S76" s="828"/>
      <c r="T76" s="829"/>
      <c r="U76" s="187"/>
      <c r="V76" s="187"/>
      <c r="W76" s="187"/>
      <c r="X76" s="187"/>
      <c r="Y76" s="187"/>
      <c r="Z76" s="187"/>
      <c r="AA76" s="187"/>
      <c r="AB76" s="187"/>
      <c r="AC76" s="187"/>
      <c r="AD76" s="187"/>
      <c r="AE76" s="187"/>
      <c r="AF76" s="187"/>
      <c r="AG76" s="187"/>
      <c r="AH76" s="187"/>
      <c r="AI76" s="187"/>
      <c r="AJ76" s="187"/>
      <c r="AK76" s="187"/>
      <c r="AL76" s="187"/>
      <c r="AM76" s="187"/>
      <c r="AN76" s="187"/>
      <c r="AO76" s="187"/>
      <c r="AP76" s="187"/>
      <c r="AQ76" s="431"/>
      <c r="AR76" s="431"/>
    </row>
    <row r="77" spans="1:85" ht="14.25" thickBot="1" x14ac:dyDescent="0.45">
      <c r="A77" s="431"/>
      <c r="B77" s="90"/>
      <c r="C77" s="840"/>
      <c r="D77" s="803"/>
      <c r="E77" s="803"/>
      <c r="F77" s="803"/>
      <c r="G77" s="803"/>
      <c r="H77" s="803"/>
      <c r="I77" s="803"/>
      <c r="J77" s="803"/>
      <c r="K77" s="803"/>
      <c r="L77" s="803"/>
      <c r="M77" s="803"/>
      <c r="N77" s="803"/>
      <c r="O77" s="803"/>
      <c r="P77" s="804"/>
      <c r="Q77" s="190"/>
      <c r="R77" s="189"/>
      <c r="S77" s="189"/>
      <c r="T77" s="188"/>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431"/>
      <c r="AR77" s="431"/>
    </row>
    <row r="78" spans="1:85" ht="18.75" customHeight="1" x14ac:dyDescent="0.4">
      <c r="A78" s="431"/>
      <c r="B78" s="431"/>
      <c r="C78" s="979" t="s">
        <v>449</v>
      </c>
      <c r="D78" s="980"/>
      <c r="E78" s="980"/>
      <c r="F78" s="980"/>
      <c r="G78" s="980"/>
      <c r="H78" s="980"/>
      <c r="I78" s="980"/>
      <c r="J78" s="980"/>
      <c r="K78" s="980"/>
      <c r="L78" s="980"/>
      <c r="M78" s="980"/>
      <c r="N78" s="980"/>
      <c r="O78" s="980"/>
      <c r="P78" s="981"/>
      <c r="Q78" s="985">
        <v>20</v>
      </c>
      <c r="R78" s="986"/>
      <c r="S78" s="986"/>
      <c r="T78" s="441"/>
      <c r="U78" s="90"/>
      <c r="V78" s="90"/>
      <c r="W78" s="90"/>
      <c r="X78" s="90"/>
      <c r="Y78" s="90"/>
      <c r="Z78" s="90"/>
      <c r="AA78" s="90"/>
      <c r="AB78" s="90"/>
      <c r="AC78" s="90"/>
      <c r="AD78" s="90"/>
      <c r="AE78" s="90"/>
      <c r="AF78" s="90"/>
      <c r="AG78" s="90"/>
      <c r="AH78" s="90"/>
      <c r="AI78" s="90"/>
      <c r="AJ78" s="90"/>
      <c r="AK78" s="90"/>
      <c r="AL78" s="90"/>
      <c r="AM78" s="90"/>
      <c r="AN78" s="90"/>
      <c r="AO78" s="90"/>
      <c r="AP78" s="90"/>
      <c r="AQ78" s="431"/>
      <c r="AR78" s="431"/>
    </row>
    <row r="79" spans="1:85" x14ac:dyDescent="0.4">
      <c r="A79" s="431"/>
      <c r="B79" s="431"/>
      <c r="C79" s="982"/>
      <c r="D79" s="983"/>
      <c r="E79" s="983"/>
      <c r="F79" s="983"/>
      <c r="G79" s="983"/>
      <c r="H79" s="983"/>
      <c r="I79" s="983"/>
      <c r="J79" s="983"/>
      <c r="K79" s="983"/>
      <c r="L79" s="983"/>
      <c r="M79" s="983"/>
      <c r="N79" s="983"/>
      <c r="O79" s="983"/>
      <c r="P79" s="984"/>
      <c r="Q79" s="963"/>
      <c r="R79" s="964"/>
      <c r="S79" s="964"/>
      <c r="T79" s="120" t="s">
        <v>168</v>
      </c>
      <c r="U79" s="90"/>
      <c r="V79" s="90"/>
      <c r="W79" s="90"/>
      <c r="X79" s="90"/>
      <c r="Y79" s="90"/>
      <c r="Z79" s="90"/>
      <c r="AA79" s="90"/>
      <c r="AB79" s="90"/>
      <c r="AC79" s="90"/>
      <c r="AD79" s="90"/>
      <c r="AE79" s="90"/>
      <c r="AF79" s="90"/>
      <c r="AG79" s="90"/>
      <c r="AH79" s="90"/>
      <c r="AI79" s="90"/>
      <c r="AJ79" s="90"/>
      <c r="AK79" s="90"/>
      <c r="AL79" s="90"/>
      <c r="AM79" s="90"/>
      <c r="AN79" s="90"/>
      <c r="AO79" s="90"/>
      <c r="AP79" s="90"/>
      <c r="AQ79" s="431"/>
      <c r="AR79" s="431"/>
    </row>
    <row r="80" spans="1:85" x14ac:dyDescent="0.4">
      <c r="A80" s="431"/>
      <c r="B80" s="431"/>
      <c r="C80" s="156"/>
      <c r="D80" s="153"/>
      <c r="E80" s="153"/>
      <c r="F80" s="153"/>
      <c r="G80" s="153"/>
      <c r="H80" s="153"/>
      <c r="I80" s="153"/>
      <c r="J80" s="153"/>
      <c r="K80" s="153"/>
      <c r="L80" s="153"/>
      <c r="M80" s="153"/>
      <c r="N80" s="185"/>
      <c r="Q80" s="107"/>
      <c r="R80" s="90"/>
      <c r="S80" s="90"/>
      <c r="T80" s="161"/>
      <c r="U80" s="90"/>
      <c r="V80" s="90"/>
      <c r="W80" s="90"/>
      <c r="X80" s="90"/>
      <c r="Y80" s="90"/>
      <c r="Z80" s="90"/>
      <c r="AA80" s="90"/>
      <c r="AB80" s="90"/>
      <c r="AC80" s="90"/>
      <c r="AD80" s="90"/>
      <c r="AE80" s="90"/>
      <c r="AF80" s="90"/>
      <c r="AG80" s="90"/>
      <c r="AH80" s="90"/>
      <c r="AI80" s="90"/>
      <c r="AJ80" s="90"/>
      <c r="AK80" s="90"/>
      <c r="AL80" s="90"/>
      <c r="AM80" s="90"/>
      <c r="AN80" s="90"/>
      <c r="AO80" s="90"/>
      <c r="AP80" s="90"/>
      <c r="AQ80" s="431"/>
      <c r="AR80" s="431"/>
    </row>
    <row r="81" spans="1:44" x14ac:dyDescent="0.4">
      <c r="A81" s="431"/>
      <c r="B81" s="431"/>
      <c r="C81" s="143"/>
      <c r="D81" s="423"/>
      <c r="E81" s="423"/>
      <c r="F81" s="423"/>
      <c r="G81" s="423"/>
      <c r="H81" s="423"/>
      <c r="I81" s="423"/>
      <c r="J81" s="423"/>
      <c r="K81" s="423"/>
      <c r="L81" s="423"/>
      <c r="M81" s="139"/>
      <c r="N81" s="186"/>
      <c r="O81" s="186"/>
      <c r="P81" s="186"/>
      <c r="Q81" s="126"/>
      <c r="R81" s="125"/>
      <c r="S81" s="125"/>
      <c r="T81" s="120" t="s">
        <v>168</v>
      </c>
      <c r="U81" s="90"/>
      <c r="V81" s="90"/>
      <c r="W81" s="90"/>
      <c r="X81" s="90"/>
      <c r="Y81" s="90"/>
      <c r="Z81" s="90"/>
      <c r="AA81" s="90"/>
      <c r="AB81" s="90"/>
      <c r="AC81" s="90"/>
      <c r="AD81" s="90"/>
      <c r="AE81" s="90"/>
      <c r="AF81" s="90"/>
      <c r="AG81" s="90"/>
      <c r="AH81" s="90"/>
      <c r="AI81" s="90"/>
      <c r="AJ81" s="90"/>
      <c r="AK81" s="90"/>
      <c r="AL81" s="90"/>
      <c r="AM81" s="90"/>
      <c r="AN81" s="90"/>
      <c r="AO81" s="90"/>
      <c r="AP81" s="90"/>
      <c r="AQ81" s="431"/>
      <c r="AR81" s="431"/>
    </row>
    <row r="82" spans="1:44" x14ac:dyDescent="0.4">
      <c r="A82" s="431"/>
      <c r="B82" s="431"/>
      <c r="C82" s="156"/>
      <c r="D82" s="153"/>
      <c r="E82" s="153"/>
      <c r="F82" s="153"/>
      <c r="G82" s="153"/>
      <c r="H82" s="153"/>
      <c r="I82" s="153"/>
      <c r="J82" s="153"/>
      <c r="K82" s="153"/>
      <c r="L82" s="153"/>
      <c r="M82" s="153"/>
      <c r="N82" s="185"/>
      <c r="Q82" s="442"/>
      <c r="R82" s="90"/>
      <c r="S82" s="90"/>
      <c r="T82" s="161"/>
      <c r="U82" s="90"/>
      <c r="V82" s="90"/>
      <c r="W82" s="90"/>
      <c r="X82" s="90"/>
      <c r="Y82" s="90"/>
      <c r="Z82" s="90"/>
      <c r="AA82" s="90"/>
      <c r="AB82" s="90"/>
      <c r="AC82" s="90"/>
      <c r="AD82" s="90"/>
      <c r="AE82" s="90"/>
      <c r="AF82" s="90"/>
      <c r="AG82" s="90"/>
      <c r="AH82" s="90"/>
      <c r="AI82" s="90"/>
      <c r="AJ82" s="90"/>
      <c r="AK82" s="90"/>
      <c r="AL82" s="90"/>
      <c r="AM82" s="90"/>
      <c r="AN82" s="90"/>
      <c r="AO82" s="90"/>
      <c r="AP82" s="90"/>
      <c r="AQ82" s="431"/>
      <c r="AR82" s="431"/>
    </row>
    <row r="83" spans="1:44" ht="14.25" thickBot="1" x14ac:dyDescent="0.45">
      <c r="A83" s="431"/>
      <c r="B83" s="431"/>
      <c r="C83" s="119"/>
      <c r="D83" s="425"/>
      <c r="E83" s="425"/>
      <c r="F83" s="425"/>
      <c r="G83" s="425"/>
      <c r="H83" s="425"/>
      <c r="I83" s="425"/>
      <c r="J83" s="425"/>
      <c r="K83" s="425"/>
      <c r="L83" s="425"/>
      <c r="M83" s="115"/>
      <c r="N83" s="184"/>
      <c r="O83" s="184"/>
      <c r="P83" s="184"/>
      <c r="Q83" s="444"/>
      <c r="R83" s="433"/>
      <c r="S83" s="433"/>
      <c r="T83" s="94" t="s">
        <v>168</v>
      </c>
      <c r="U83" s="90"/>
      <c r="V83" s="90"/>
      <c r="W83" s="90"/>
      <c r="X83" s="90"/>
      <c r="Y83" s="90"/>
      <c r="Z83" s="90"/>
      <c r="AA83" s="90"/>
      <c r="AB83" s="90"/>
      <c r="AC83" s="90"/>
      <c r="AD83" s="90"/>
      <c r="AE83" s="90"/>
      <c r="AF83" s="90"/>
      <c r="AG83" s="90"/>
      <c r="AH83" s="90"/>
      <c r="AI83" s="90"/>
      <c r="AJ83" s="90"/>
      <c r="AK83" s="90"/>
      <c r="AL83" s="90"/>
      <c r="AM83" s="90"/>
      <c r="AN83" s="90"/>
      <c r="AO83" s="90"/>
      <c r="AP83" s="90"/>
      <c r="AQ83" s="431"/>
      <c r="AR83" s="431"/>
    </row>
    <row r="84" spans="1:44" ht="14.25" thickBot="1" x14ac:dyDescent="0.45">
      <c r="A84" s="90"/>
      <c r="B84" s="431"/>
      <c r="C84" s="431"/>
      <c r="D84" s="431"/>
      <c r="E84" s="431"/>
      <c r="F84" s="431"/>
      <c r="G84" s="431"/>
      <c r="H84" s="431"/>
      <c r="I84" s="431"/>
      <c r="J84" s="431"/>
      <c r="K84" s="431"/>
      <c r="L84" s="431"/>
      <c r="M84" s="431"/>
      <c r="N84" s="431"/>
      <c r="O84" s="431"/>
      <c r="P84" s="431"/>
      <c r="Q84" s="431"/>
      <c r="R84" s="431"/>
      <c r="S84" s="431"/>
      <c r="T84" s="431"/>
      <c r="U84" s="431"/>
      <c r="V84" s="431"/>
      <c r="W84" s="431"/>
      <c r="X84" s="431"/>
      <c r="Y84" s="431"/>
      <c r="Z84" s="431"/>
      <c r="AA84" s="431"/>
      <c r="AB84" s="431"/>
      <c r="AC84" s="431"/>
      <c r="AD84" s="431"/>
      <c r="AE84" s="431"/>
      <c r="AF84" s="431"/>
      <c r="AG84" s="431"/>
      <c r="AH84" s="431"/>
      <c r="AI84" s="431"/>
      <c r="AJ84" s="431"/>
      <c r="AK84" s="431"/>
      <c r="AL84" s="431"/>
      <c r="AM84" s="431"/>
      <c r="AN84" s="431"/>
      <c r="AO84" s="431"/>
      <c r="AP84" s="431"/>
      <c r="AQ84" s="431"/>
      <c r="AR84" s="431"/>
    </row>
    <row r="85" spans="1:44" x14ac:dyDescent="0.4">
      <c r="A85" s="90"/>
      <c r="B85" s="431"/>
      <c r="C85" s="181" t="s">
        <v>169</v>
      </c>
      <c r="D85" s="431"/>
      <c r="E85" s="431"/>
      <c r="F85" s="431"/>
      <c r="G85" s="431"/>
      <c r="H85" s="431"/>
      <c r="I85" s="431"/>
      <c r="J85" s="431"/>
      <c r="K85" s="431"/>
      <c r="L85" s="431"/>
      <c r="M85" s="431"/>
      <c r="Q85" s="906">
        <v>20</v>
      </c>
      <c r="R85" s="907"/>
      <c r="S85" s="907"/>
      <c r="T85" s="182" t="s">
        <v>168</v>
      </c>
      <c r="U85" s="431"/>
      <c r="V85" s="431"/>
      <c r="W85" s="431"/>
      <c r="X85" s="431"/>
      <c r="Y85" s="431"/>
      <c r="Z85" s="431"/>
      <c r="AA85" s="431"/>
      <c r="AB85" s="431"/>
      <c r="AC85" s="431"/>
      <c r="AD85" s="431"/>
      <c r="AE85" s="431"/>
      <c r="AF85" s="431"/>
      <c r="AG85" s="431"/>
      <c r="AH85" s="431"/>
      <c r="AI85" s="431"/>
      <c r="AJ85" s="431"/>
      <c r="AK85" s="431"/>
      <c r="AL85" s="431"/>
      <c r="AM85" s="431"/>
      <c r="AN85" s="431"/>
      <c r="AO85" s="431"/>
      <c r="AP85" s="431"/>
      <c r="AQ85" s="431"/>
      <c r="AR85" s="431"/>
    </row>
    <row r="86" spans="1:44" ht="14.25" thickBot="1" x14ac:dyDescent="0.45">
      <c r="A86" s="431"/>
      <c r="B86" s="431"/>
      <c r="C86" s="181" t="s">
        <v>201</v>
      </c>
      <c r="D86" s="431"/>
      <c r="E86" s="431"/>
      <c r="F86" s="431"/>
      <c r="G86" s="431"/>
      <c r="H86" s="431"/>
      <c r="I86" s="431"/>
      <c r="J86" s="431"/>
      <c r="K86" s="431"/>
      <c r="L86" s="431"/>
      <c r="M86" s="431"/>
      <c r="Q86" s="908">
        <v>20</v>
      </c>
      <c r="R86" s="909"/>
      <c r="S86" s="909"/>
      <c r="T86" s="180" t="s">
        <v>166</v>
      </c>
      <c r="U86" s="431"/>
      <c r="V86" s="431"/>
      <c r="W86" s="431"/>
      <c r="X86" s="431"/>
      <c r="Y86" s="431"/>
      <c r="Z86" s="431"/>
      <c r="AA86" s="431"/>
      <c r="AB86" s="431"/>
      <c r="AC86" s="431"/>
      <c r="AD86" s="431"/>
      <c r="AE86" s="431"/>
      <c r="AF86" s="431"/>
      <c r="AG86" s="431"/>
      <c r="AH86" s="431"/>
      <c r="AI86" s="431"/>
      <c r="AJ86" s="431"/>
      <c r="AK86" s="431"/>
      <c r="AL86" s="431"/>
      <c r="AM86" s="431"/>
      <c r="AN86" s="431"/>
      <c r="AO86" s="431"/>
      <c r="AP86" s="431"/>
      <c r="AQ86" s="431"/>
      <c r="AR86" s="431"/>
    </row>
    <row r="87" spans="1:44" x14ac:dyDescent="0.4">
      <c r="A87" s="431"/>
      <c r="B87" s="431"/>
      <c r="C87" s="431"/>
      <c r="D87" s="431"/>
      <c r="E87" s="431"/>
      <c r="F87" s="431"/>
      <c r="G87" s="431"/>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31"/>
      <c r="AG87" s="431"/>
      <c r="AH87" s="431"/>
      <c r="AI87" s="431"/>
      <c r="AJ87" s="431"/>
      <c r="AK87" s="431"/>
      <c r="AL87" s="431"/>
      <c r="AM87" s="431"/>
      <c r="AN87" s="431"/>
      <c r="AO87" s="431"/>
      <c r="AP87" s="431"/>
      <c r="AQ87" s="431"/>
      <c r="AR87" s="431"/>
    </row>
    <row r="88" spans="1:44" x14ac:dyDescent="0.4">
      <c r="A88" s="431"/>
      <c r="B88" s="431"/>
      <c r="C88" s="431" t="s">
        <v>428</v>
      </c>
      <c r="D88" s="431"/>
      <c r="E88" s="431"/>
      <c r="F88" s="431"/>
      <c r="G88" s="431"/>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1"/>
      <c r="AJ88" s="431"/>
      <c r="AK88" s="431"/>
      <c r="AL88" s="431"/>
      <c r="AM88" s="431"/>
      <c r="AN88" s="431"/>
      <c r="AO88" s="431"/>
      <c r="AP88" s="431"/>
      <c r="AQ88" s="431"/>
      <c r="AR88" s="431"/>
    </row>
    <row r="89" spans="1:44" x14ac:dyDescent="0.4">
      <c r="A89" s="431"/>
      <c r="B89" s="431"/>
      <c r="C89" s="431" t="s">
        <v>429</v>
      </c>
      <c r="D89" s="431"/>
      <c r="E89" s="431"/>
      <c r="F89" s="431"/>
      <c r="G89" s="431"/>
      <c r="H89" s="431"/>
      <c r="I89" s="431"/>
      <c r="J89" s="431"/>
      <c r="K89" s="431"/>
      <c r="L89" s="431"/>
      <c r="M89" s="431"/>
      <c r="N89" s="431"/>
      <c r="O89" s="431"/>
      <c r="P89" s="431"/>
      <c r="Q89" s="431"/>
      <c r="R89" s="431"/>
      <c r="S89" s="431"/>
      <c r="T89" s="431"/>
      <c r="U89" s="431"/>
      <c r="V89" s="431"/>
      <c r="W89" s="431"/>
      <c r="X89" s="431"/>
      <c r="Y89" s="431"/>
      <c r="Z89" s="431"/>
      <c r="AA89" s="431"/>
      <c r="AB89" s="431"/>
      <c r="AC89" s="431"/>
      <c r="AD89" s="431"/>
      <c r="AE89" s="431"/>
      <c r="AF89" s="431"/>
      <c r="AG89" s="431"/>
      <c r="AH89" s="431"/>
      <c r="AI89" s="431"/>
      <c r="AJ89" s="431"/>
      <c r="AK89" s="431"/>
      <c r="AL89" s="431"/>
      <c r="AM89" s="431"/>
      <c r="AN89" s="431"/>
      <c r="AO89" s="431"/>
      <c r="AP89" s="431"/>
      <c r="AQ89" s="431"/>
      <c r="AR89" s="431"/>
    </row>
    <row r="90" spans="1:44" x14ac:dyDescent="0.4">
      <c r="A90" s="431"/>
      <c r="B90" s="431"/>
      <c r="C90" s="431" t="s">
        <v>430</v>
      </c>
      <c r="D90" s="431"/>
      <c r="E90" s="431"/>
      <c r="F90" s="431"/>
      <c r="G90" s="431"/>
      <c r="H90" s="431"/>
      <c r="I90" s="431"/>
      <c r="J90" s="431"/>
      <c r="K90" s="431"/>
      <c r="L90" s="431"/>
      <c r="M90" s="431"/>
      <c r="N90" s="431"/>
      <c r="O90" s="431"/>
      <c r="P90" s="431"/>
      <c r="Q90" s="431"/>
      <c r="R90" s="431"/>
      <c r="S90" s="431"/>
      <c r="T90" s="431"/>
      <c r="U90" s="431"/>
      <c r="V90" s="431"/>
      <c r="W90" s="431"/>
      <c r="X90" s="431"/>
      <c r="Y90" s="431"/>
      <c r="Z90" s="431"/>
      <c r="AA90" s="431"/>
      <c r="AB90" s="431"/>
      <c r="AC90" s="431"/>
      <c r="AD90" s="431"/>
      <c r="AE90" s="431"/>
      <c r="AF90" s="431"/>
      <c r="AG90" s="431"/>
      <c r="AH90" s="431"/>
      <c r="AI90" s="431"/>
      <c r="AJ90" s="431"/>
      <c r="AK90" s="431"/>
      <c r="AL90" s="431"/>
      <c r="AM90" s="431"/>
      <c r="AN90" s="431"/>
      <c r="AO90" s="431"/>
      <c r="AP90" s="431"/>
      <c r="AQ90" s="431"/>
      <c r="AR90" s="431"/>
    </row>
    <row r="91" spans="1:44" x14ac:dyDescent="0.4">
      <c r="A91" s="431"/>
      <c r="B91" s="431"/>
      <c r="C91" s="431" t="s">
        <v>431</v>
      </c>
      <c r="D91" s="431"/>
      <c r="E91" s="431"/>
      <c r="F91" s="431"/>
      <c r="G91" s="431"/>
      <c r="H91" s="431"/>
      <c r="I91" s="431"/>
      <c r="J91" s="431"/>
      <c r="K91" s="431"/>
      <c r="L91" s="431"/>
      <c r="M91" s="431"/>
      <c r="N91" s="431"/>
      <c r="O91" s="431"/>
      <c r="P91" s="431"/>
      <c r="Q91" s="431"/>
      <c r="R91" s="431"/>
      <c r="S91" s="431"/>
      <c r="T91" s="431"/>
      <c r="U91" s="431"/>
      <c r="V91" s="431"/>
      <c r="W91" s="431"/>
      <c r="X91" s="431"/>
      <c r="Y91" s="431"/>
      <c r="Z91" s="431"/>
      <c r="AA91" s="431"/>
      <c r="AB91" s="431"/>
      <c r="AC91" s="431"/>
      <c r="AD91" s="431"/>
      <c r="AE91" s="431"/>
      <c r="AF91" s="431"/>
      <c r="AG91" s="431"/>
      <c r="AH91" s="431"/>
      <c r="AI91" s="431"/>
      <c r="AJ91" s="431"/>
      <c r="AK91" s="431"/>
      <c r="AL91" s="431"/>
      <c r="AM91" s="431"/>
      <c r="AN91" s="431"/>
      <c r="AO91" s="431"/>
      <c r="AP91" s="431"/>
      <c r="AQ91" s="431"/>
      <c r="AR91" s="431"/>
    </row>
    <row r="92" spans="1:44" x14ac:dyDescent="0.4">
      <c r="A92" s="431"/>
      <c r="B92" s="431"/>
      <c r="C92" s="431" t="s">
        <v>432</v>
      </c>
      <c r="D92" s="431"/>
      <c r="E92" s="431"/>
      <c r="F92" s="431"/>
      <c r="G92" s="431"/>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431"/>
      <c r="AL92" s="431"/>
      <c r="AM92" s="431"/>
      <c r="AN92" s="431"/>
      <c r="AO92" s="431"/>
      <c r="AP92" s="431"/>
      <c r="AQ92" s="431"/>
      <c r="AR92" s="431"/>
    </row>
    <row r="93" spans="1:44" x14ac:dyDescent="0.4">
      <c r="A93" s="431"/>
      <c r="B93" s="431"/>
      <c r="C93" s="431"/>
      <c r="D93" s="431"/>
      <c r="E93" s="431"/>
      <c r="F93" s="431"/>
      <c r="G93" s="431"/>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31"/>
      <c r="AG93" s="431"/>
      <c r="AH93" s="431"/>
      <c r="AI93" s="431"/>
      <c r="AJ93" s="431"/>
      <c r="AK93" s="431"/>
      <c r="AL93" s="431"/>
      <c r="AM93" s="431"/>
      <c r="AN93" s="431"/>
      <c r="AO93" s="431"/>
      <c r="AP93" s="431"/>
      <c r="AQ93" s="431"/>
      <c r="AR93" s="431"/>
    </row>
    <row r="94" spans="1:44" x14ac:dyDescent="0.4">
      <c r="A94" s="431"/>
      <c r="B94" s="431"/>
      <c r="C94" s="431" t="s">
        <v>199</v>
      </c>
      <c r="D94" s="431"/>
      <c r="E94" s="445"/>
      <c r="F94" s="445"/>
      <c r="G94" s="445"/>
      <c r="H94" s="445"/>
      <c r="I94" s="445"/>
      <c r="J94" s="445"/>
      <c r="K94" s="445"/>
      <c r="L94" s="445"/>
      <c r="M94" s="445"/>
      <c r="N94" s="445"/>
      <c r="O94" s="445"/>
      <c r="P94" s="445"/>
      <c r="Q94" s="445"/>
      <c r="R94" s="445"/>
      <c r="S94" s="445"/>
      <c r="T94" s="445"/>
      <c r="U94" s="445"/>
      <c r="V94" s="445"/>
      <c r="W94" s="445"/>
      <c r="X94" s="445"/>
      <c r="Y94" s="445"/>
      <c r="Z94" s="445"/>
      <c r="AA94" s="445"/>
      <c r="AB94" s="445"/>
      <c r="AC94" s="445"/>
      <c r="AD94" s="445"/>
      <c r="AE94" s="445"/>
      <c r="AF94" s="445"/>
      <c r="AG94" s="445"/>
      <c r="AH94" s="445"/>
      <c r="AI94" s="445"/>
      <c r="AJ94" s="445"/>
      <c r="AK94" s="445"/>
      <c r="AL94" s="445"/>
      <c r="AM94" s="445"/>
      <c r="AN94" s="445"/>
      <c r="AO94" s="445"/>
      <c r="AP94" s="445"/>
      <c r="AQ94" s="431"/>
      <c r="AR94" s="431"/>
    </row>
    <row r="95" spans="1:44" x14ac:dyDescent="0.4">
      <c r="A95" s="431"/>
      <c r="B95" s="431"/>
      <c r="C95" s="431">
        <v>3</v>
      </c>
      <c r="D95" s="431" t="s">
        <v>197</v>
      </c>
      <c r="E95" s="445"/>
      <c r="F95" s="445"/>
      <c r="G95" s="445"/>
      <c r="H95" s="445"/>
      <c r="I95" s="445"/>
      <c r="J95" s="445"/>
      <c r="K95" s="445"/>
      <c r="L95" s="445"/>
      <c r="M95" s="445"/>
      <c r="N95" s="445"/>
      <c r="O95" s="445"/>
      <c r="P95" s="445"/>
      <c r="Q95" s="445"/>
      <c r="R95" s="445"/>
      <c r="S95" s="445"/>
      <c r="T95" s="445"/>
      <c r="U95" s="445"/>
      <c r="V95" s="445"/>
      <c r="W95" s="445"/>
      <c r="X95" s="445"/>
      <c r="Y95" s="445"/>
      <c r="Z95" s="445"/>
      <c r="AA95" s="445"/>
      <c r="AB95" s="445"/>
      <c r="AC95" s="445"/>
      <c r="AD95" s="445"/>
      <c r="AE95" s="445"/>
      <c r="AF95" s="445"/>
      <c r="AG95" s="445"/>
      <c r="AH95" s="445"/>
      <c r="AI95" s="445"/>
      <c r="AJ95" s="445"/>
      <c r="AK95" s="445"/>
      <c r="AL95" s="445"/>
      <c r="AM95" s="445"/>
      <c r="AN95" s="445"/>
      <c r="AO95" s="445"/>
      <c r="AP95" s="445"/>
      <c r="AQ95" s="431"/>
      <c r="AR95" s="431"/>
    </row>
    <row r="96" spans="1:44" ht="5.25" customHeight="1" thickBot="1" x14ac:dyDescent="0.45">
      <c r="A96" s="431"/>
      <c r="B96" s="431"/>
      <c r="C96" s="431"/>
      <c r="D96" s="431"/>
      <c r="E96" s="178"/>
      <c r="F96" s="178"/>
      <c r="G96" s="178"/>
      <c r="H96" s="178"/>
      <c r="I96" s="178"/>
      <c r="J96" s="178"/>
      <c r="K96" s="178"/>
      <c r="L96" s="178"/>
      <c r="M96" s="178"/>
      <c r="N96" s="178"/>
      <c r="O96" s="178"/>
      <c r="P96" s="178"/>
      <c r="Q96" s="178"/>
      <c r="R96" s="178"/>
      <c r="S96" s="178"/>
      <c r="T96" s="178"/>
      <c r="U96" s="178"/>
      <c r="V96" s="178"/>
      <c r="W96" s="178"/>
      <c r="X96" s="178"/>
      <c r="Y96" s="178"/>
      <c r="Z96" s="178"/>
      <c r="AA96" s="178"/>
      <c r="AB96" s="178"/>
      <c r="AC96" s="178"/>
      <c r="AD96" s="178"/>
      <c r="AE96" s="178"/>
      <c r="AF96" s="178"/>
      <c r="AG96" s="178"/>
      <c r="AH96" s="178"/>
      <c r="AI96" s="178"/>
      <c r="AJ96" s="178"/>
      <c r="AK96" s="178"/>
      <c r="AL96" s="178"/>
      <c r="AM96" s="178"/>
      <c r="AN96" s="178"/>
      <c r="AO96" s="178"/>
      <c r="AP96" s="178"/>
      <c r="AQ96" s="431"/>
      <c r="AR96" s="431"/>
    </row>
    <row r="97" spans="1:44" ht="13.5" customHeight="1" x14ac:dyDescent="0.4">
      <c r="A97" s="431"/>
      <c r="B97" s="431"/>
      <c r="C97" s="751" t="s">
        <v>134</v>
      </c>
      <c r="D97" s="752"/>
      <c r="E97" s="752"/>
      <c r="F97" s="752"/>
      <c r="G97" s="752"/>
      <c r="H97" s="752"/>
      <c r="I97" s="752"/>
      <c r="J97" s="752"/>
      <c r="K97" s="752"/>
      <c r="L97" s="753"/>
      <c r="M97" s="702" t="s">
        <v>177</v>
      </c>
      <c r="N97" s="703"/>
      <c r="O97" s="703"/>
      <c r="P97" s="703"/>
      <c r="Q97" s="703"/>
      <c r="R97" s="703"/>
      <c r="S97" s="703"/>
      <c r="T97" s="703"/>
      <c r="U97" s="703"/>
      <c r="V97" s="703"/>
      <c r="W97" s="704"/>
      <c r="X97" s="702" t="s">
        <v>176</v>
      </c>
      <c r="Y97" s="703"/>
      <c r="Z97" s="703"/>
      <c r="AA97" s="704"/>
      <c r="AB97" s="702" t="s">
        <v>175</v>
      </c>
      <c r="AC97" s="703"/>
      <c r="AD97" s="703"/>
      <c r="AE97" s="703"/>
      <c r="AF97" s="703"/>
      <c r="AG97" s="703"/>
      <c r="AH97" s="703"/>
      <c r="AI97" s="703"/>
      <c r="AJ97" s="160"/>
      <c r="AK97" s="160"/>
      <c r="AL97" s="160"/>
      <c r="AM97" s="160"/>
      <c r="AN97" s="160"/>
      <c r="AO97" s="160"/>
      <c r="AP97" s="160"/>
      <c r="AQ97" s="441"/>
      <c r="AR97" s="431"/>
    </row>
    <row r="98" spans="1:44" ht="18.75" customHeight="1" x14ac:dyDescent="0.4">
      <c r="A98" s="431"/>
      <c r="B98" s="431"/>
      <c r="C98" s="754"/>
      <c r="D98" s="755"/>
      <c r="E98" s="755"/>
      <c r="F98" s="755"/>
      <c r="G98" s="755"/>
      <c r="H98" s="755"/>
      <c r="I98" s="755"/>
      <c r="J98" s="755"/>
      <c r="K98" s="755"/>
      <c r="L98" s="756"/>
      <c r="M98" s="705"/>
      <c r="N98" s="706"/>
      <c r="O98" s="706"/>
      <c r="P98" s="706"/>
      <c r="Q98" s="706"/>
      <c r="R98" s="706"/>
      <c r="S98" s="706"/>
      <c r="T98" s="706"/>
      <c r="U98" s="706"/>
      <c r="V98" s="706"/>
      <c r="W98" s="707"/>
      <c r="X98" s="705"/>
      <c r="Y98" s="706"/>
      <c r="Z98" s="706"/>
      <c r="AA98" s="707"/>
      <c r="AB98" s="705"/>
      <c r="AC98" s="706"/>
      <c r="AD98" s="706"/>
      <c r="AE98" s="706"/>
      <c r="AF98" s="706"/>
      <c r="AG98" s="706"/>
      <c r="AH98" s="706"/>
      <c r="AI98" s="706"/>
      <c r="AJ98" s="767" t="s">
        <v>451</v>
      </c>
      <c r="AK98" s="768"/>
      <c r="AL98" s="768"/>
      <c r="AM98" s="768"/>
      <c r="AN98" s="768"/>
      <c r="AO98" s="768"/>
      <c r="AP98" s="768"/>
      <c r="AQ98" s="769"/>
      <c r="AR98" s="431"/>
    </row>
    <row r="99" spans="1:44" ht="18.75" customHeight="1" x14ac:dyDescent="0.4">
      <c r="A99" s="431"/>
      <c r="B99" s="431"/>
      <c r="C99" s="754"/>
      <c r="D99" s="755"/>
      <c r="E99" s="755"/>
      <c r="F99" s="755"/>
      <c r="G99" s="755"/>
      <c r="H99" s="755"/>
      <c r="I99" s="755"/>
      <c r="J99" s="755"/>
      <c r="K99" s="755"/>
      <c r="L99" s="756"/>
      <c r="M99" s="705"/>
      <c r="N99" s="706"/>
      <c r="O99" s="706"/>
      <c r="P99" s="706"/>
      <c r="Q99" s="706"/>
      <c r="R99" s="706"/>
      <c r="S99" s="706"/>
      <c r="T99" s="706"/>
      <c r="U99" s="706"/>
      <c r="V99" s="706"/>
      <c r="W99" s="707"/>
      <c r="X99" s="705"/>
      <c r="Y99" s="706"/>
      <c r="Z99" s="706"/>
      <c r="AA99" s="707"/>
      <c r="AB99" s="711"/>
      <c r="AC99" s="712"/>
      <c r="AD99" s="712"/>
      <c r="AE99" s="712"/>
      <c r="AF99" s="712"/>
      <c r="AG99" s="712"/>
      <c r="AH99" s="712"/>
      <c r="AI99" s="712"/>
      <c r="AJ99" s="711"/>
      <c r="AK99" s="712"/>
      <c r="AL99" s="712"/>
      <c r="AM99" s="712"/>
      <c r="AN99" s="712"/>
      <c r="AO99" s="712"/>
      <c r="AP99" s="712"/>
      <c r="AQ99" s="770"/>
      <c r="AR99" s="431"/>
    </row>
    <row r="100" spans="1:44" ht="21" customHeight="1" thickBot="1" x14ac:dyDescent="0.45">
      <c r="A100" s="431"/>
      <c r="B100" s="431"/>
      <c r="C100" s="757"/>
      <c r="D100" s="758"/>
      <c r="E100" s="758"/>
      <c r="F100" s="758"/>
      <c r="G100" s="758"/>
      <c r="H100" s="758"/>
      <c r="I100" s="758"/>
      <c r="J100" s="758"/>
      <c r="K100" s="758"/>
      <c r="L100" s="759"/>
      <c r="M100" s="708"/>
      <c r="N100" s="709"/>
      <c r="O100" s="709"/>
      <c r="P100" s="709"/>
      <c r="Q100" s="709"/>
      <c r="R100" s="709"/>
      <c r="S100" s="709"/>
      <c r="T100" s="709"/>
      <c r="U100" s="709"/>
      <c r="V100" s="709"/>
      <c r="W100" s="710"/>
      <c r="X100" s="708"/>
      <c r="Y100" s="709"/>
      <c r="Z100" s="709"/>
      <c r="AA100" s="710"/>
      <c r="AB100" s="748" t="s">
        <v>171</v>
      </c>
      <c r="AC100" s="749"/>
      <c r="AD100" s="749"/>
      <c r="AE100" s="766"/>
      <c r="AF100" s="748" t="s">
        <v>170</v>
      </c>
      <c r="AG100" s="749"/>
      <c r="AH100" s="749"/>
      <c r="AI100" s="766"/>
      <c r="AJ100" s="748" t="s">
        <v>171</v>
      </c>
      <c r="AK100" s="749"/>
      <c r="AL100" s="749"/>
      <c r="AM100" s="766"/>
      <c r="AN100" s="748" t="s">
        <v>170</v>
      </c>
      <c r="AO100" s="749"/>
      <c r="AP100" s="749"/>
      <c r="AQ100" s="750"/>
      <c r="AR100" s="431"/>
    </row>
    <row r="101" spans="1:44" ht="20.25" customHeight="1" x14ac:dyDescent="0.4">
      <c r="A101" s="431"/>
      <c r="B101" s="431"/>
      <c r="C101" s="987" t="s">
        <v>436</v>
      </c>
      <c r="D101" s="986"/>
      <c r="E101" s="986"/>
      <c r="F101" s="986"/>
      <c r="G101" s="986"/>
      <c r="H101" s="986"/>
      <c r="I101" s="986"/>
      <c r="J101" s="986"/>
      <c r="K101" s="986"/>
      <c r="L101" s="988"/>
      <c r="M101" s="950" t="s">
        <v>440</v>
      </c>
      <c r="N101" s="951"/>
      <c r="O101" s="951"/>
      <c r="P101" s="951"/>
      <c r="Q101" s="951"/>
      <c r="R101" s="951"/>
      <c r="S101" s="951"/>
      <c r="T101" s="951"/>
      <c r="U101" s="951"/>
      <c r="V101" s="951"/>
      <c r="W101" s="952"/>
      <c r="X101" s="970" t="s">
        <v>444</v>
      </c>
      <c r="Y101" s="971"/>
      <c r="Z101" s="971"/>
      <c r="AA101" s="972"/>
      <c r="AB101" s="961">
        <v>200</v>
      </c>
      <c r="AC101" s="962"/>
      <c r="AD101" s="962"/>
      <c r="AE101" s="148"/>
      <c r="AF101" s="961">
        <v>200</v>
      </c>
      <c r="AG101" s="962"/>
      <c r="AH101" s="962"/>
      <c r="AI101" s="148"/>
      <c r="AJ101" s="961">
        <v>160</v>
      </c>
      <c r="AK101" s="962"/>
      <c r="AL101" s="962"/>
      <c r="AM101" s="149"/>
      <c r="AN101" s="961">
        <v>150</v>
      </c>
      <c r="AO101" s="962"/>
      <c r="AP101" s="962"/>
      <c r="AQ101" s="441"/>
      <c r="AR101" s="431"/>
    </row>
    <row r="102" spans="1:44" ht="20.25" customHeight="1" x14ac:dyDescent="0.4">
      <c r="A102" s="431"/>
      <c r="B102" s="431"/>
      <c r="C102" s="989"/>
      <c r="D102" s="964"/>
      <c r="E102" s="964"/>
      <c r="F102" s="964"/>
      <c r="G102" s="964"/>
      <c r="H102" s="964"/>
      <c r="I102" s="964"/>
      <c r="J102" s="964"/>
      <c r="K102" s="964"/>
      <c r="L102" s="977"/>
      <c r="M102" s="953" t="s">
        <v>441</v>
      </c>
      <c r="N102" s="954"/>
      <c r="O102" s="954"/>
      <c r="P102" s="954"/>
      <c r="Q102" s="954"/>
      <c r="R102" s="954"/>
      <c r="S102" s="954"/>
      <c r="T102" s="954"/>
      <c r="U102" s="954"/>
      <c r="V102" s="954"/>
      <c r="W102" s="955"/>
      <c r="X102" s="973"/>
      <c r="Y102" s="974"/>
      <c r="Z102" s="974"/>
      <c r="AA102" s="975"/>
      <c r="AB102" s="963"/>
      <c r="AC102" s="964"/>
      <c r="AD102" s="964"/>
      <c r="AE102" s="122" t="s">
        <v>101</v>
      </c>
      <c r="AF102" s="963"/>
      <c r="AG102" s="964"/>
      <c r="AH102" s="964"/>
      <c r="AI102" s="124" t="s">
        <v>101</v>
      </c>
      <c r="AJ102" s="963"/>
      <c r="AK102" s="964"/>
      <c r="AL102" s="964"/>
      <c r="AM102" s="122" t="s">
        <v>101</v>
      </c>
      <c r="AN102" s="963"/>
      <c r="AO102" s="964"/>
      <c r="AP102" s="964"/>
      <c r="AQ102" s="120" t="s">
        <v>101</v>
      </c>
      <c r="AR102" s="431"/>
    </row>
    <row r="103" spans="1:44" ht="20.25" customHeight="1" x14ac:dyDescent="0.4">
      <c r="A103" s="431"/>
      <c r="B103" s="431"/>
      <c r="C103" s="990" t="s">
        <v>436</v>
      </c>
      <c r="D103" s="962"/>
      <c r="E103" s="962"/>
      <c r="F103" s="962"/>
      <c r="G103" s="962"/>
      <c r="H103" s="962"/>
      <c r="I103" s="962"/>
      <c r="J103" s="962"/>
      <c r="K103" s="962"/>
      <c r="L103" s="976"/>
      <c r="M103" s="956" t="s">
        <v>442</v>
      </c>
      <c r="N103" s="957"/>
      <c r="O103" s="957"/>
      <c r="P103" s="957"/>
      <c r="Q103" s="957"/>
      <c r="R103" s="957"/>
      <c r="S103" s="957"/>
      <c r="T103" s="957"/>
      <c r="U103" s="957"/>
      <c r="V103" s="957"/>
      <c r="W103" s="958"/>
      <c r="X103" s="961" t="s">
        <v>445</v>
      </c>
      <c r="Y103" s="962"/>
      <c r="Z103" s="962"/>
      <c r="AA103" s="976"/>
      <c r="AB103" s="961">
        <v>200</v>
      </c>
      <c r="AC103" s="962"/>
      <c r="AD103" s="962"/>
      <c r="AE103" s="109"/>
      <c r="AF103" s="961">
        <v>250</v>
      </c>
      <c r="AG103" s="962"/>
      <c r="AH103" s="962"/>
      <c r="AI103" s="108"/>
      <c r="AJ103" s="961">
        <v>150</v>
      </c>
      <c r="AK103" s="962"/>
      <c r="AL103" s="962"/>
      <c r="AM103" s="137"/>
      <c r="AN103" s="961">
        <v>150</v>
      </c>
      <c r="AO103" s="962"/>
      <c r="AP103" s="962"/>
      <c r="AQ103" s="101"/>
      <c r="AR103" s="431"/>
    </row>
    <row r="104" spans="1:44" ht="20.25" customHeight="1" x14ac:dyDescent="0.4">
      <c r="A104" s="431"/>
      <c r="B104" s="431"/>
      <c r="C104" s="989"/>
      <c r="D104" s="964"/>
      <c r="E104" s="964"/>
      <c r="F104" s="964"/>
      <c r="G104" s="964"/>
      <c r="H104" s="964"/>
      <c r="I104" s="964"/>
      <c r="J104" s="964"/>
      <c r="K104" s="964"/>
      <c r="L104" s="977"/>
      <c r="M104" s="953" t="s">
        <v>441</v>
      </c>
      <c r="N104" s="954"/>
      <c r="O104" s="954"/>
      <c r="P104" s="954"/>
      <c r="Q104" s="954"/>
      <c r="R104" s="954"/>
      <c r="S104" s="954"/>
      <c r="T104" s="954"/>
      <c r="U104" s="954"/>
      <c r="V104" s="954"/>
      <c r="W104" s="955"/>
      <c r="X104" s="963"/>
      <c r="Y104" s="964"/>
      <c r="Z104" s="964"/>
      <c r="AA104" s="977"/>
      <c r="AB104" s="963"/>
      <c r="AC104" s="964"/>
      <c r="AD104" s="964"/>
      <c r="AE104" s="122" t="s">
        <v>101</v>
      </c>
      <c r="AF104" s="963"/>
      <c r="AG104" s="964"/>
      <c r="AH104" s="964"/>
      <c r="AI104" s="124" t="s">
        <v>101</v>
      </c>
      <c r="AJ104" s="963"/>
      <c r="AK104" s="964"/>
      <c r="AL104" s="964"/>
      <c r="AM104" s="122" t="s">
        <v>101</v>
      </c>
      <c r="AN104" s="963"/>
      <c r="AO104" s="964"/>
      <c r="AP104" s="964"/>
      <c r="AQ104" s="120" t="s">
        <v>101</v>
      </c>
      <c r="AR104" s="431"/>
    </row>
    <row r="105" spans="1:44" ht="20.25" customHeight="1" x14ac:dyDescent="0.4">
      <c r="A105" s="431"/>
      <c r="B105" s="431"/>
      <c r="C105" s="990" t="s">
        <v>436</v>
      </c>
      <c r="D105" s="962"/>
      <c r="E105" s="962"/>
      <c r="F105" s="962"/>
      <c r="G105" s="962"/>
      <c r="H105" s="962"/>
      <c r="I105" s="962"/>
      <c r="J105" s="962"/>
      <c r="K105" s="962"/>
      <c r="L105" s="976"/>
      <c r="M105" s="956" t="s">
        <v>443</v>
      </c>
      <c r="N105" s="957"/>
      <c r="O105" s="957"/>
      <c r="P105" s="957"/>
      <c r="Q105" s="957"/>
      <c r="R105" s="957"/>
      <c r="S105" s="957"/>
      <c r="T105" s="957"/>
      <c r="U105" s="957"/>
      <c r="V105" s="957"/>
      <c r="W105" s="958"/>
      <c r="X105" s="961" t="s">
        <v>446</v>
      </c>
      <c r="Y105" s="962"/>
      <c r="Z105" s="962"/>
      <c r="AA105" s="976"/>
      <c r="AB105" s="961">
        <v>0</v>
      </c>
      <c r="AC105" s="962"/>
      <c r="AD105" s="962"/>
      <c r="AE105" s="137"/>
      <c r="AF105" s="961">
        <v>0</v>
      </c>
      <c r="AG105" s="962"/>
      <c r="AH105" s="962"/>
      <c r="AI105" s="108"/>
      <c r="AJ105" s="961">
        <v>0</v>
      </c>
      <c r="AK105" s="962"/>
      <c r="AL105" s="962"/>
      <c r="AM105" s="137"/>
      <c r="AN105" s="961">
        <v>0</v>
      </c>
      <c r="AO105" s="962"/>
      <c r="AP105" s="962"/>
      <c r="AQ105" s="101"/>
      <c r="AR105" s="431"/>
    </row>
    <row r="106" spans="1:44" ht="20.25" customHeight="1" thickBot="1" x14ac:dyDescent="0.45">
      <c r="A106" s="90"/>
      <c r="B106" s="431"/>
      <c r="C106" s="991"/>
      <c r="D106" s="992"/>
      <c r="E106" s="992"/>
      <c r="F106" s="992"/>
      <c r="G106" s="992"/>
      <c r="H106" s="992"/>
      <c r="I106" s="992"/>
      <c r="J106" s="992"/>
      <c r="K106" s="992"/>
      <c r="L106" s="993"/>
      <c r="M106" s="967" t="s">
        <v>441</v>
      </c>
      <c r="N106" s="968"/>
      <c r="O106" s="968"/>
      <c r="P106" s="968"/>
      <c r="Q106" s="968"/>
      <c r="R106" s="968"/>
      <c r="S106" s="968"/>
      <c r="T106" s="968"/>
      <c r="U106" s="968"/>
      <c r="V106" s="968"/>
      <c r="W106" s="969"/>
      <c r="X106" s="965"/>
      <c r="Y106" s="966"/>
      <c r="Z106" s="966"/>
      <c r="AA106" s="978"/>
      <c r="AB106" s="965"/>
      <c r="AC106" s="966"/>
      <c r="AD106" s="966"/>
      <c r="AE106" s="162" t="s">
        <v>101</v>
      </c>
      <c r="AF106" s="965"/>
      <c r="AG106" s="966"/>
      <c r="AH106" s="966"/>
      <c r="AI106" s="163" t="s">
        <v>101</v>
      </c>
      <c r="AJ106" s="965"/>
      <c r="AK106" s="966"/>
      <c r="AL106" s="966"/>
      <c r="AM106" s="162" t="s">
        <v>101</v>
      </c>
      <c r="AN106" s="965"/>
      <c r="AO106" s="966"/>
      <c r="AP106" s="966"/>
      <c r="AQ106" s="161" t="s">
        <v>101</v>
      </c>
      <c r="AR106" s="431"/>
    </row>
    <row r="107" spans="1:44" x14ac:dyDescent="0.4">
      <c r="A107" s="90"/>
      <c r="B107" s="431"/>
      <c r="C107" s="432"/>
      <c r="D107" s="432"/>
      <c r="E107" s="432"/>
      <c r="F107" s="432"/>
      <c r="G107" s="432"/>
      <c r="H107" s="432"/>
      <c r="I107" s="432"/>
      <c r="J107" s="432"/>
      <c r="K107" s="432"/>
      <c r="L107" s="432"/>
      <c r="M107" s="432"/>
      <c r="N107" s="432"/>
      <c r="O107" s="432"/>
      <c r="P107" s="432"/>
      <c r="Q107" s="432"/>
      <c r="R107" s="432"/>
      <c r="S107" s="432"/>
      <c r="T107" s="432"/>
      <c r="U107" s="432"/>
      <c r="V107" s="432"/>
      <c r="W107" s="432"/>
      <c r="X107" s="432"/>
      <c r="Y107" s="432"/>
      <c r="Z107" s="432"/>
      <c r="AA107" s="432"/>
      <c r="AB107" s="432"/>
      <c r="AC107" s="464"/>
      <c r="AD107" s="432"/>
      <c r="AE107" s="432"/>
      <c r="AF107" s="432"/>
      <c r="AG107" s="464"/>
      <c r="AH107" s="432"/>
      <c r="AI107" s="432"/>
      <c r="AJ107" s="432"/>
      <c r="AK107" s="432"/>
      <c r="AL107" s="464"/>
      <c r="AM107" s="432"/>
      <c r="AN107" s="432"/>
      <c r="AO107" s="432"/>
      <c r="AP107" s="464"/>
      <c r="AQ107" s="432"/>
      <c r="AR107" s="431"/>
    </row>
    <row r="108" spans="1:44" x14ac:dyDescent="0.4">
      <c r="A108" s="90"/>
      <c r="B108" s="431"/>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1"/>
      <c r="AD108" s="90"/>
      <c r="AE108" s="90"/>
      <c r="AF108" s="90"/>
      <c r="AG108" s="91"/>
      <c r="AH108" s="90"/>
      <c r="AI108" s="90"/>
      <c r="AJ108" s="90"/>
      <c r="AK108" s="90"/>
      <c r="AL108" s="91"/>
      <c r="AM108" s="90"/>
      <c r="AN108" s="90"/>
      <c r="AO108" s="90"/>
      <c r="AP108" s="91"/>
      <c r="AQ108" s="90"/>
      <c r="AR108" s="431"/>
    </row>
    <row r="109" spans="1:44" x14ac:dyDescent="0.4">
      <c r="A109" s="90"/>
      <c r="B109" s="431"/>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1"/>
      <c r="AD109" s="90"/>
      <c r="AE109" s="90"/>
      <c r="AF109" s="90"/>
      <c r="AG109" s="91"/>
      <c r="AH109" s="90"/>
      <c r="AI109" s="90"/>
      <c r="AJ109" s="90"/>
      <c r="AK109" s="90"/>
      <c r="AL109" s="91"/>
      <c r="AM109" s="90"/>
      <c r="AN109" s="90"/>
      <c r="AO109" s="90"/>
      <c r="AP109" s="91"/>
      <c r="AQ109" s="90"/>
      <c r="AR109" s="431"/>
    </row>
    <row r="110" spans="1:44" x14ac:dyDescent="0.4">
      <c r="A110" s="90"/>
      <c r="B110" s="431"/>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1"/>
      <c r="AD110" s="90"/>
      <c r="AE110" s="90"/>
      <c r="AF110" s="90"/>
      <c r="AG110" s="91"/>
      <c r="AH110" s="90"/>
      <c r="AI110" s="90"/>
      <c r="AJ110" s="90"/>
      <c r="AK110" s="90"/>
      <c r="AL110" s="91"/>
      <c r="AM110" s="90"/>
      <c r="AN110" s="90"/>
      <c r="AO110" s="90"/>
      <c r="AP110" s="91"/>
      <c r="AQ110" s="90"/>
      <c r="AR110" s="431"/>
    </row>
    <row r="111" spans="1:44" x14ac:dyDescent="0.4">
      <c r="A111" s="90"/>
      <c r="B111" s="431"/>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1"/>
      <c r="AD111" s="90"/>
      <c r="AE111" s="90"/>
      <c r="AF111" s="90"/>
      <c r="AG111" s="91"/>
      <c r="AH111" s="90"/>
      <c r="AI111" s="90"/>
      <c r="AJ111" s="90"/>
      <c r="AK111" s="90"/>
      <c r="AL111" s="91"/>
      <c r="AM111" s="90"/>
      <c r="AN111" s="90"/>
      <c r="AO111" s="90"/>
      <c r="AP111" s="91"/>
      <c r="AQ111" s="90"/>
      <c r="AR111" s="431"/>
    </row>
    <row r="112" spans="1:44" x14ac:dyDescent="0.4">
      <c r="A112" s="90"/>
      <c r="B112" s="431"/>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1"/>
      <c r="AD112" s="90"/>
      <c r="AE112" s="90"/>
      <c r="AF112" s="90"/>
      <c r="AG112" s="91"/>
      <c r="AH112" s="90"/>
      <c r="AI112" s="90"/>
      <c r="AJ112" s="90"/>
      <c r="AK112" s="90"/>
      <c r="AL112" s="91"/>
      <c r="AM112" s="90"/>
      <c r="AN112" s="90"/>
      <c r="AO112" s="90"/>
      <c r="AP112" s="91"/>
      <c r="AQ112" s="90"/>
      <c r="AR112" s="431"/>
    </row>
    <row r="113" spans="1:44" x14ac:dyDescent="0.4">
      <c r="A113" s="90"/>
      <c r="B113" s="431"/>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1"/>
      <c r="AD113" s="90"/>
      <c r="AE113" s="90"/>
      <c r="AF113" s="90"/>
      <c r="AG113" s="91"/>
      <c r="AH113" s="90"/>
      <c r="AI113" s="90"/>
      <c r="AJ113" s="90"/>
      <c r="AK113" s="90"/>
      <c r="AL113" s="91"/>
      <c r="AM113" s="90"/>
      <c r="AN113" s="90"/>
      <c r="AO113" s="90"/>
      <c r="AP113" s="91"/>
      <c r="AQ113" s="90"/>
      <c r="AR113" s="431"/>
    </row>
    <row r="114" spans="1:44" x14ac:dyDescent="0.4">
      <c r="A114" s="90"/>
      <c r="B114" s="431"/>
      <c r="C114" s="90">
        <v>4</v>
      </c>
      <c r="D114" s="90" t="s">
        <v>183</v>
      </c>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1"/>
      <c r="AD114" s="90"/>
      <c r="AE114" s="90"/>
      <c r="AF114" s="90"/>
      <c r="AG114" s="91"/>
      <c r="AH114" s="90"/>
      <c r="AI114" s="90"/>
      <c r="AJ114" s="90"/>
      <c r="AK114" s="90"/>
      <c r="AL114" s="91"/>
      <c r="AM114" s="90"/>
      <c r="AN114" s="90"/>
      <c r="AO114" s="90"/>
      <c r="AP114" s="91"/>
      <c r="AQ114" s="431"/>
      <c r="AR114" s="431"/>
    </row>
    <row r="115" spans="1:44" ht="14.25" thickBot="1" x14ac:dyDescent="0.45">
      <c r="A115" s="431"/>
      <c r="B115" s="431"/>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1"/>
      <c r="AD115" s="90"/>
      <c r="AE115" s="90"/>
      <c r="AF115" s="90"/>
      <c r="AG115" s="91"/>
      <c r="AH115" s="90"/>
      <c r="AI115" s="90"/>
      <c r="AJ115" s="90"/>
      <c r="AK115" s="90"/>
      <c r="AL115" s="91"/>
      <c r="AM115" s="90"/>
      <c r="AN115" s="90"/>
      <c r="AO115" s="90"/>
      <c r="AP115" s="91"/>
      <c r="AQ115" s="431"/>
      <c r="AR115" s="431"/>
    </row>
    <row r="116" spans="1:44" x14ac:dyDescent="0.4">
      <c r="A116" s="431"/>
      <c r="B116" s="431"/>
      <c r="C116" s="751" t="s">
        <v>134</v>
      </c>
      <c r="D116" s="752"/>
      <c r="E116" s="752"/>
      <c r="F116" s="752"/>
      <c r="G116" s="752"/>
      <c r="H116" s="752"/>
      <c r="I116" s="752"/>
      <c r="J116" s="752"/>
      <c r="K116" s="752"/>
      <c r="L116" s="753"/>
      <c r="M116" s="702" t="s">
        <v>177</v>
      </c>
      <c r="N116" s="703"/>
      <c r="O116" s="703"/>
      <c r="P116" s="703"/>
      <c r="Q116" s="703"/>
      <c r="R116" s="703"/>
      <c r="S116" s="703"/>
      <c r="T116" s="703"/>
      <c r="U116" s="703"/>
      <c r="V116" s="703"/>
      <c r="W116" s="704"/>
      <c r="X116" s="702" t="s">
        <v>176</v>
      </c>
      <c r="Y116" s="703"/>
      <c r="Z116" s="703"/>
      <c r="AA116" s="704"/>
      <c r="AB116" s="702" t="s">
        <v>175</v>
      </c>
      <c r="AC116" s="703"/>
      <c r="AD116" s="703"/>
      <c r="AE116" s="703"/>
      <c r="AF116" s="703"/>
      <c r="AG116" s="703"/>
      <c r="AH116" s="703"/>
      <c r="AI116" s="703"/>
      <c r="AJ116" s="160"/>
      <c r="AK116" s="160"/>
      <c r="AL116" s="160"/>
      <c r="AM116" s="160"/>
      <c r="AN116" s="160"/>
      <c r="AO116" s="160"/>
      <c r="AP116" s="160"/>
      <c r="AQ116" s="441"/>
      <c r="AR116" s="431"/>
    </row>
    <row r="117" spans="1:44" ht="21" customHeight="1" x14ac:dyDescent="0.4">
      <c r="A117" s="431"/>
      <c r="B117" s="431"/>
      <c r="C117" s="754"/>
      <c r="D117" s="755"/>
      <c r="E117" s="755"/>
      <c r="F117" s="755"/>
      <c r="G117" s="755"/>
      <c r="H117" s="755"/>
      <c r="I117" s="755"/>
      <c r="J117" s="755"/>
      <c r="K117" s="755"/>
      <c r="L117" s="756"/>
      <c r="M117" s="705"/>
      <c r="N117" s="706"/>
      <c r="O117" s="706"/>
      <c r="P117" s="706"/>
      <c r="Q117" s="706"/>
      <c r="R117" s="706"/>
      <c r="S117" s="706"/>
      <c r="T117" s="706"/>
      <c r="U117" s="706"/>
      <c r="V117" s="706"/>
      <c r="W117" s="707"/>
      <c r="X117" s="705"/>
      <c r="Y117" s="706"/>
      <c r="Z117" s="706"/>
      <c r="AA117" s="707"/>
      <c r="AB117" s="705"/>
      <c r="AC117" s="706"/>
      <c r="AD117" s="706"/>
      <c r="AE117" s="706"/>
      <c r="AF117" s="706"/>
      <c r="AG117" s="706"/>
      <c r="AH117" s="706"/>
      <c r="AI117" s="706"/>
      <c r="AJ117" s="767" t="s">
        <v>174</v>
      </c>
      <c r="AK117" s="768"/>
      <c r="AL117" s="768"/>
      <c r="AM117" s="768"/>
      <c r="AN117" s="768"/>
      <c r="AO117" s="768"/>
      <c r="AP117" s="768"/>
      <c r="AQ117" s="769"/>
      <c r="AR117" s="431"/>
    </row>
    <row r="118" spans="1:44" ht="21" customHeight="1" x14ac:dyDescent="0.4">
      <c r="A118" s="431"/>
      <c r="B118" s="431"/>
      <c r="C118" s="754"/>
      <c r="D118" s="755"/>
      <c r="E118" s="755"/>
      <c r="F118" s="755"/>
      <c r="G118" s="755"/>
      <c r="H118" s="755"/>
      <c r="I118" s="755"/>
      <c r="J118" s="755"/>
      <c r="K118" s="755"/>
      <c r="L118" s="756"/>
      <c r="M118" s="705"/>
      <c r="N118" s="706"/>
      <c r="O118" s="706"/>
      <c r="P118" s="706"/>
      <c r="Q118" s="706"/>
      <c r="R118" s="706"/>
      <c r="S118" s="706"/>
      <c r="T118" s="706"/>
      <c r="U118" s="706"/>
      <c r="V118" s="706"/>
      <c r="W118" s="707"/>
      <c r="X118" s="705"/>
      <c r="Y118" s="706"/>
      <c r="Z118" s="706"/>
      <c r="AA118" s="707"/>
      <c r="AB118" s="711"/>
      <c r="AC118" s="712"/>
      <c r="AD118" s="712"/>
      <c r="AE118" s="712"/>
      <c r="AF118" s="712"/>
      <c r="AG118" s="712"/>
      <c r="AH118" s="712"/>
      <c r="AI118" s="712"/>
      <c r="AJ118" s="711"/>
      <c r="AK118" s="712"/>
      <c r="AL118" s="712"/>
      <c r="AM118" s="712"/>
      <c r="AN118" s="712"/>
      <c r="AO118" s="712"/>
      <c r="AP118" s="712"/>
      <c r="AQ118" s="770"/>
      <c r="AR118" s="431"/>
    </row>
    <row r="119" spans="1:44" ht="35.25" customHeight="1" thickBot="1" x14ac:dyDescent="0.45">
      <c r="A119" s="431"/>
      <c r="B119" s="431"/>
      <c r="C119" s="757"/>
      <c r="D119" s="758"/>
      <c r="E119" s="758"/>
      <c r="F119" s="758"/>
      <c r="G119" s="758"/>
      <c r="H119" s="758"/>
      <c r="I119" s="758"/>
      <c r="J119" s="758"/>
      <c r="K119" s="758"/>
      <c r="L119" s="759"/>
      <c r="M119" s="708"/>
      <c r="N119" s="709"/>
      <c r="O119" s="709"/>
      <c r="P119" s="709"/>
      <c r="Q119" s="709"/>
      <c r="R119" s="709"/>
      <c r="S119" s="709"/>
      <c r="T119" s="709"/>
      <c r="U119" s="709"/>
      <c r="V119" s="709"/>
      <c r="W119" s="710"/>
      <c r="X119" s="708"/>
      <c r="Y119" s="709"/>
      <c r="Z119" s="709"/>
      <c r="AA119" s="710"/>
      <c r="AB119" s="748" t="s">
        <v>171</v>
      </c>
      <c r="AC119" s="749"/>
      <c r="AD119" s="749"/>
      <c r="AE119" s="766"/>
      <c r="AF119" s="748" t="s">
        <v>170</v>
      </c>
      <c r="AG119" s="749"/>
      <c r="AH119" s="749"/>
      <c r="AI119" s="766"/>
      <c r="AJ119" s="748" t="s">
        <v>171</v>
      </c>
      <c r="AK119" s="749"/>
      <c r="AL119" s="749"/>
      <c r="AM119" s="766"/>
      <c r="AN119" s="748" t="s">
        <v>170</v>
      </c>
      <c r="AO119" s="749"/>
      <c r="AP119" s="749"/>
      <c r="AQ119" s="750"/>
      <c r="AR119" s="431"/>
    </row>
    <row r="120" spans="1:44" x14ac:dyDescent="0.4">
      <c r="A120" s="431"/>
      <c r="B120" s="431"/>
      <c r="C120" s="151"/>
      <c r="D120" s="432"/>
      <c r="E120" s="148"/>
      <c r="F120" s="148"/>
      <c r="G120" s="148"/>
      <c r="H120" s="148"/>
      <c r="I120" s="148"/>
      <c r="J120" s="148"/>
      <c r="K120" s="148"/>
      <c r="L120" s="149"/>
      <c r="M120" s="150"/>
      <c r="N120" s="148"/>
      <c r="O120" s="148"/>
      <c r="P120" s="148"/>
      <c r="Q120" s="148"/>
      <c r="R120" s="148"/>
      <c r="S120" s="148"/>
      <c r="T120" s="148"/>
      <c r="U120" s="148"/>
      <c r="V120" s="148"/>
      <c r="W120" s="149"/>
      <c r="X120" s="150"/>
      <c r="Y120" s="148"/>
      <c r="Z120" s="148"/>
      <c r="AA120" s="149"/>
      <c r="AB120" s="150"/>
      <c r="AC120" s="148"/>
      <c r="AD120" s="148"/>
      <c r="AE120" s="148"/>
      <c r="AF120" s="150"/>
      <c r="AG120" s="148"/>
      <c r="AH120" s="148"/>
      <c r="AI120" s="148"/>
      <c r="AJ120" s="150"/>
      <c r="AK120" s="148"/>
      <c r="AL120" s="148"/>
      <c r="AM120" s="149"/>
      <c r="AN120" s="148"/>
      <c r="AO120" s="148"/>
      <c r="AP120" s="148"/>
      <c r="AQ120" s="441"/>
      <c r="AR120" s="431"/>
    </row>
    <row r="121" spans="1:44" x14ac:dyDescent="0.4">
      <c r="A121" s="431"/>
      <c r="B121" s="431"/>
      <c r="C121" s="144"/>
      <c r="D121" s="125"/>
      <c r="E121" s="125"/>
      <c r="F121" s="125"/>
      <c r="G121" s="125"/>
      <c r="H121" s="125"/>
      <c r="I121" s="125"/>
      <c r="J121" s="125"/>
      <c r="K121" s="125"/>
      <c r="L121" s="127"/>
      <c r="M121" s="126"/>
      <c r="N121" s="125"/>
      <c r="O121" s="125"/>
      <c r="P121" s="125"/>
      <c r="Q121" s="125"/>
      <c r="R121" s="125"/>
      <c r="S121" s="125"/>
      <c r="T121" s="125"/>
      <c r="U121" s="125"/>
      <c r="V121" s="125"/>
      <c r="W121" s="127"/>
      <c r="X121" s="126"/>
      <c r="Y121" s="125"/>
      <c r="Z121" s="125"/>
      <c r="AA121" s="127"/>
      <c r="AB121" s="126"/>
      <c r="AC121" s="125"/>
      <c r="AD121" s="125"/>
      <c r="AE121" s="124" t="s">
        <v>101</v>
      </c>
      <c r="AF121" s="126"/>
      <c r="AG121" s="125"/>
      <c r="AH121" s="125"/>
      <c r="AI121" s="124" t="s">
        <v>101</v>
      </c>
      <c r="AJ121" s="126"/>
      <c r="AK121" s="125"/>
      <c r="AL121" s="125"/>
      <c r="AM121" s="122" t="s">
        <v>101</v>
      </c>
      <c r="AN121" s="125"/>
      <c r="AO121" s="125"/>
      <c r="AP121" s="125"/>
      <c r="AQ121" s="120" t="s">
        <v>101</v>
      </c>
      <c r="AR121" s="431"/>
    </row>
    <row r="122" spans="1:44" x14ac:dyDescent="0.4">
      <c r="A122" s="431"/>
      <c r="B122" s="431"/>
      <c r="C122" s="145"/>
      <c r="D122" s="106"/>
      <c r="E122" s="106"/>
      <c r="F122" s="106"/>
      <c r="G122" s="106"/>
      <c r="H122" s="106"/>
      <c r="I122" s="106"/>
      <c r="J122" s="106"/>
      <c r="K122" s="106"/>
      <c r="L122" s="109"/>
      <c r="M122" s="107"/>
      <c r="N122" s="106"/>
      <c r="O122" s="106"/>
      <c r="P122" s="106"/>
      <c r="Q122" s="106"/>
      <c r="R122" s="106"/>
      <c r="S122" s="106"/>
      <c r="T122" s="106"/>
      <c r="U122" s="106"/>
      <c r="V122" s="106"/>
      <c r="W122" s="109"/>
      <c r="X122" s="107"/>
      <c r="Y122" s="106"/>
      <c r="Z122" s="106"/>
      <c r="AA122" s="109"/>
      <c r="AB122" s="107"/>
      <c r="AC122" s="106"/>
      <c r="AD122" s="106"/>
      <c r="AE122" s="108"/>
      <c r="AF122" s="107"/>
      <c r="AG122" s="106"/>
      <c r="AH122" s="106"/>
      <c r="AI122" s="108"/>
      <c r="AJ122" s="107"/>
      <c r="AK122" s="106"/>
      <c r="AL122" s="106"/>
      <c r="AM122" s="137"/>
      <c r="AN122" s="106"/>
      <c r="AO122" s="106"/>
      <c r="AP122" s="106"/>
      <c r="AQ122" s="101"/>
      <c r="AR122" s="431"/>
    </row>
    <row r="123" spans="1:44" x14ac:dyDescent="0.4">
      <c r="A123" s="431"/>
      <c r="B123" s="431"/>
      <c r="C123" s="146"/>
      <c r="D123" s="125"/>
      <c r="E123" s="125"/>
      <c r="F123" s="125"/>
      <c r="G123" s="125"/>
      <c r="H123" s="125"/>
      <c r="I123" s="125"/>
      <c r="J123" s="125"/>
      <c r="K123" s="125"/>
      <c r="L123" s="127"/>
      <c r="M123" s="126"/>
      <c r="N123" s="125"/>
      <c r="O123" s="125"/>
      <c r="P123" s="125"/>
      <c r="Q123" s="125"/>
      <c r="R123" s="125"/>
      <c r="S123" s="125"/>
      <c r="T123" s="125"/>
      <c r="U123" s="125"/>
      <c r="V123" s="125"/>
      <c r="W123" s="127"/>
      <c r="X123" s="126"/>
      <c r="Y123" s="125"/>
      <c r="Z123" s="125"/>
      <c r="AA123" s="127"/>
      <c r="AB123" s="126"/>
      <c r="AC123" s="125"/>
      <c r="AD123" s="125"/>
      <c r="AE123" s="124" t="s">
        <v>101</v>
      </c>
      <c r="AF123" s="126"/>
      <c r="AG123" s="125"/>
      <c r="AH123" s="125"/>
      <c r="AI123" s="124" t="s">
        <v>101</v>
      </c>
      <c r="AJ123" s="126"/>
      <c r="AK123" s="125"/>
      <c r="AL123" s="125"/>
      <c r="AM123" s="122" t="s">
        <v>101</v>
      </c>
      <c r="AN123" s="125"/>
      <c r="AO123" s="125"/>
      <c r="AP123" s="125"/>
      <c r="AQ123" s="120" t="s">
        <v>101</v>
      </c>
      <c r="AR123" s="431"/>
    </row>
    <row r="124" spans="1:44" x14ac:dyDescent="0.4">
      <c r="A124" s="431"/>
      <c r="B124" s="431"/>
      <c r="C124" s="145"/>
      <c r="D124" s="106"/>
      <c r="E124" s="106"/>
      <c r="F124" s="106"/>
      <c r="G124" s="106"/>
      <c r="H124" s="106"/>
      <c r="I124" s="106"/>
      <c r="J124" s="106"/>
      <c r="K124" s="106"/>
      <c r="L124" s="109"/>
      <c r="M124" s="107"/>
      <c r="N124" s="106"/>
      <c r="O124" s="106"/>
      <c r="P124" s="106"/>
      <c r="Q124" s="106"/>
      <c r="R124" s="106"/>
      <c r="S124" s="106"/>
      <c r="T124" s="106"/>
      <c r="U124" s="106"/>
      <c r="V124" s="106"/>
      <c r="W124" s="109"/>
      <c r="X124" s="107"/>
      <c r="Y124" s="106"/>
      <c r="Z124" s="106"/>
      <c r="AA124" s="109"/>
      <c r="AB124" s="107"/>
      <c r="AC124" s="106"/>
      <c r="AD124" s="106"/>
      <c r="AE124" s="108"/>
      <c r="AF124" s="107"/>
      <c r="AG124" s="106"/>
      <c r="AH124" s="106"/>
      <c r="AI124" s="108"/>
      <c r="AJ124" s="107"/>
      <c r="AK124" s="106"/>
      <c r="AL124" s="106"/>
      <c r="AM124" s="137"/>
      <c r="AN124" s="106"/>
      <c r="AO124" s="106"/>
      <c r="AP124" s="106"/>
      <c r="AQ124" s="101"/>
      <c r="AR124" s="431"/>
    </row>
    <row r="125" spans="1:44" x14ac:dyDescent="0.4">
      <c r="A125" s="431"/>
      <c r="B125" s="431"/>
      <c r="C125" s="144"/>
      <c r="D125" s="125"/>
      <c r="E125" s="125"/>
      <c r="F125" s="125"/>
      <c r="G125" s="125"/>
      <c r="H125" s="125"/>
      <c r="I125" s="125"/>
      <c r="J125" s="125"/>
      <c r="K125" s="125"/>
      <c r="L125" s="127"/>
      <c r="M125" s="126"/>
      <c r="N125" s="125"/>
      <c r="O125" s="125"/>
      <c r="P125" s="125"/>
      <c r="Q125" s="125"/>
      <c r="R125" s="125"/>
      <c r="S125" s="125"/>
      <c r="T125" s="125"/>
      <c r="U125" s="125"/>
      <c r="V125" s="125"/>
      <c r="W125" s="127"/>
      <c r="X125" s="126"/>
      <c r="Y125" s="125"/>
      <c r="Z125" s="125"/>
      <c r="AA125" s="127"/>
      <c r="AB125" s="126"/>
      <c r="AC125" s="125"/>
      <c r="AD125" s="125"/>
      <c r="AE125" s="124" t="s">
        <v>101</v>
      </c>
      <c r="AF125" s="126"/>
      <c r="AG125" s="125"/>
      <c r="AH125" s="125"/>
      <c r="AI125" s="124" t="s">
        <v>101</v>
      </c>
      <c r="AJ125" s="126"/>
      <c r="AK125" s="125"/>
      <c r="AL125" s="125"/>
      <c r="AM125" s="122" t="s">
        <v>101</v>
      </c>
      <c r="AN125" s="125"/>
      <c r="AO125" s="125"/>
      <c r="AP125" s="125"/>
      <c r="AQ125" s="120" t="s">
        <v>101</v>
      </c>
      <c r="AR125" s="431"/>
    </row>
    <row r="126" spans="1:44" x14ac:dyDescent="0.4">
      <c r="A126" s="431"/>
      <c r="B126" s="431"/>
      <c r="C126" s="113"/>
      <c r="D126" s="112"/>
      <c r="E126" s="112"/>
      <c r="F126" s="112"/>
      <c r="G126" s="112"/>
      <c r="H126" s="112"/>
      <c r="I126" s="112"/>
      <c r="J126" s="112"/>
      <c r="K126" s="112"/>
      <c r="L126" s="111"/>
      <c r="M126" s="110"/>
      <c r="N126" s="112"/>
      <c r="O126" s="112"/>
      <c r="P126" s="112"/>
      <c r="Q126" s="112"/>
      <c r="R126" s="112"/>
      <c r="S126" s="112"/>
      <c r="T126" s="112"/>
      <c r="U126" s="112"/>
      <c r="V126" s="112"/>
      <c r="W126" s="111"/>
      <c r="X126" s="110"/>
      <c r="Y126" s="112"/>
      <c r="Z126" s="112"/>
      <c r="AA126" s="111"/>
      <c r="AB126" s="110"/>
      <c r="AC126" s="112"/>
      <c r="AD126" s="112"/>
      <c r="AE126" s="108"/>
      <c r="AF126" s="110"/>
      <c r="AG126" s="112"/>
      <c r="AH126" s="106"/>
      <c r="AI126" s="108"/>
      <c r="AJ126" s="107"/>
      <c r="AK126" s="106"/>
      <c r="AL126" s="106"/>
      <c r="AM126" s="137"/>
      <c r="AN126" s="106"/>
      <c r="AO126" s="106"/>
      <c r="AP126" s="106"/>
      <c r="AQ126" s="101"/>
      <c r="AR126" s="431"/>
    </row>
    <row r="127" spans="1:44" x14ac:dyDescent="0.4">
      <c r="A127" s="431"/>
      <c r="B127" s="431"/>
      <c r="C127" s="130"/>
      <c r="D127" s="439"/>
      <c r="E127" s="439"/>
      <c r="F127" s="439"/>
      <c r="G127" s="439"/>
      <c r="H127" s="439"/>
      <c r="I127" s="439"/>
      <c r="J127" s="439"/>
      <c r="K127" s="439"/>
      <c r="L127" s="129"/>
      <c r="M127" s="128"/>
      <c r="N127" s="439"/>
      <c r="O127" s="439"/>
      <c r="P127" s="439"/>
      <c r="Q127" s="439"/>
      <c r="R127" s="439"/>
      <c r="S127" s="439"/>
      <c r="T127" s="439"/>
      <c r="U127" s="439"/>
      <c r="V127" s="439"/>
      <c r="W127" s="129"/>
      <c r="X127" s="128"/>
      <c r="Y127" s="125"/>
      <c r="Z127" s="125"/>
      <c r="AA127" s="127"/>
      <c r="AB127" s="126"/>
      <c r="AC127" s="125"/>
      <c r="AD127" s="125"/>
      <c r="AE127" s="124" t="s">
        <v>101</v>
      </c>
      <c r="AF127" s="126"/>
      <c r="AG127" s="125"/>
      <c r="AH127" s="438"/>
      <c r="AI127" s="124" t="s">
        <v>101</v>
      </c>
      <c r="AJ127" s="437"/>
      <c r="AK127" s="438"/>
      <c r="AL127" s="438"/>
      <c r="AM127" s="122" t="s">
        <v>101</v>
      </c>
      <c r="AN127" s="438"/>
      <c r="AO127" s="438"/>
      <c r="AP127" s="438"/>
      <c r="AQ127" s="120" t="s">
        <v>101</v>
      </c>
      <c r="AR127" s="431"/>
    </row>
    <row r="128" spans="1:44" x14ac:dyDescent="0.4">
      <c r="A128" s="431"/>
      <c r="B128" s="431"/>
      <c r="C128" s="113"/>
      <c r="D128" s="112"/>
      <c r="E128" s="112"/>
      <c r="F128" s="112"/>
      <c r="G128" s="112"/>
      <c r="H128" s="112"/>
      <c r="I128" s="112"/>
      <c r="J128" s="112"/>
      <c r="K128" s="112"/>
      <c r="L128" s="111"/>
      <c r="M128" s="110"/>
      <c r="N128" s="112"/>
      <c r="O128" s="112"/>
      <c r="P128" s="112"/>
      <c r="Q128" s="112"/>
      <c r="R128" s="112"/>
      <c r="S128" s="112"/>
      <c r="T128" s="112"/>
      <c r="U128" s="112"/>
      <c r="V128" s="112"/>
      <c r="W128" s="111"/>
      <c r="X128" s="110"/>
      <c r="Y128" s="106"/>
      <c r="Z128" s="106"/>
      <c r="AA128" s="109"/>
      <c r="AB128" s="107"/>
      <c r="AC128" s="106"/>
      <c r="AD128" s="106"/>
      <c r="AE128" s="108"/>
      <c r="AF128" s="107"/>
      <c r="AG128" s="106"/>
      <c r="AH128" s="436"/>
      <c r="AI128" s="105"/>
      <c r="AJ128" s="435"/>
      <c r="AK128" s="436"/>
      <c r="AL128" s="436"/>
      <c r="AM128" s="103"/>
      <c r="AN128" s="436"/>
      <c r="AO128" s="436"/>
      <c r="AP128" s="436"/>
      <c r="AQ128" s="101"/>
      <c r="AR128" s="431"/>
    </row>
    <row r="129" spans="1:44" ht="14.25" thickBot="1" x14ac:dyDescent="0.45">
      <c r="A129" s="431"/>
      <c r="B129" s="431"/>
      <c r="C129" s="427"/>
      <c r="D129" s="428"/>
      <c r="E129" s="428"/>
      <c r="F129" s="428"/>
      <c r="G129" s="428"/>
      <c r="H129" s="428"/>
      <c r="I129" s="428"/>
      <c r="J129" s="428"/>
      <c r="K129" s="428"/>
      <c r="L129" s="429"/>
      <c r="M129" s="434"/>
      <c r="N129" s="428"/>
      <c r="O129" s="428"/>
      <c r="P129" s="428"/>
      <c r="Q129" s="428"/>
      <c r="R129" s="428"/>
      <c r="S129" s="428"/>
      <c r="T129" s="428"/>
      <c r="U129" s="428"/>
      <c r="V129" s="428"/>
      <c r="W129" s="429"/>
      <c r="X129" s="434"/>
      <c r="Y129" s="428"/>
      <c r="Z129" s="428"/>
      <c r="AA129" s="429"/>
      <c r="AB129" s="434"/>
      <c r="AC129" s="428"/>
      <c r="AD129" s="428"/>
      <c r="AE129" s="98" t="s">
        <v>101</v>
      </c>
      <c r="AF129" s="434"/>
      <c r="AG129" s="428"/>
      <c r="AH129" s="428"/>
      <c r="AI129" s="98" t="s">
        <v>101</v>
      </c>
      <c r="AJ129" s="434"/>
      <c r="AK129" s="428"/>
      <c r="AL129" s="428"/>
      <c r="AM129" s="96" t="s">
        <v>101</v>
      </c>
      <c r="AN129" s="428"/>
      <c r="AO129" s="428"/>
      <c r="AP129" s="428"/>
      <c r="AQ129" s="94" t="s">
        <v>101</v>
      </c>
      <c r="AR129" s="431"/>
    </row>
    <row r="130" spans="1:44" ht="15.75" customHeight="1" x14ac:dyDescent="0.4">
      <c r="A130" s="431"/>
      <c r="B130" s="431"/>
      <c r="C130" s="90" t="s">
        <v>433</v>
      </c>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1"/>
      <c r="AD130" s="90"/>
      <c r="AE130" s="90"/>
      <c r="AF130" s="90"/>
      <c r="AG130" s="91"/>
      <c r="AH130" s="90"/>
      <c r="AI130" s="90"/>
      <c r="AJ130" s="90"/>
      <c r="AK130" s="90"/>
      <c r="AL130" s="91"/>
      <c r="AM130" s="90"/>
      <c r="AN130" s="90"/>
      <c r="AO130" s="90"/>
      <c r="AP130" s="91"/>
      <c r="AQ130" s="90"/>
      <c r="AR130" s="431"/>
    </row>
    <row r="131" spans="1:44" ht="15.75" customHeight="1" x14ac:dyDescent="0.4">
      <c r="A131" s="431"/>
      <c r="B131" s="431"/>
      <c r="C131" s="90" t="s">
        <v>435</v>
      </c>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1"/>
      <c r="AD131" s="90"/>
      <c r="AE131" s="90"/>
      <c r="AF131" s="90"/>
      <c r="AG131" s="91"/>
      <c r="AH131" s="90"/>
      <c r="AI131" s="90"/>
      <c r="AJ131" s="90"/>
      <c r="AK131" s="90"/>
      <c r="AL131" s="91"/>
      <c r="AM131" s="90"/>
      <c r="AN131" s="90"/>
      <c r="AO131" s="90"/>
      <c r="AP131" s="91"/>
      <c r="AQ131" s="90"/>
      <c r="AR131" s="431"/>
    </row>
    <row r="132" spans="1:44" ht="15.75" customHeight="1" x14ac:dyDescent="0.4">
      <c r="A132" s="431"/>
      <c r="B132" s="431"/>
      <c r="C132" s="431" t="s">
        <v>434</v>
      </c>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431"/>
      <c r="AB132" s="431"/>
      <c r="AC132" s="431"/>
      <c r="AD132" s="431"/>
      <c r="AE132" s="431"/>
      <c r="AF132" s="431"/>
      <c r="AG132" s="431"/>
      <c r="AH132" s="431"/>
      <c r="AI132" s="431"/>
      <c r="AJ132" s="431"/>
      <c r="AK132" s="431"/>
      <c r="AL132" s="431"/>
      <c r="AM132" s="431"/>
      <c r="AN132" s="431"/>
      <c r="AO132" s="431"/>
      <c r="AP132" s="431"/>
      <c r="AQ132" s="431"/>
      <c r="AR132" s="431"/>
    </row>
  </sheetData>
  <mergeCells count="124">
    <mergeCell ref="C105:L106"/>
    <mergeCell ref="AN105:AP106"/>
    <mergeCell ref="M106:W106"/>
    <mergeCell ref="X101:AA102"/>
    <mergeCell ref="X103:AA104"/>
    <mergeCell ref="X105:AA106"/>
    <mergeCell ref="AB101:AD102"/>
    <mergeCell ref="AF101:AH102"/>
    <mergeCell ref="AB103:AD104"/>
    <mergeCell ref="AF103:AH104"/>
    <mergeCell ref="AB105:AD106"/>
    <mergeCell ref="AF105:AH106"/>
    <mergeCell ref="U56:W57"/>
    <mergeCell ref="Y52:AB53"/>
    <mergeCell ref="Y54:AB55"/>
    <mergeCell ref="Y56:AB57"/>
    <mergeCell ref="AB97:AI99"/>
    <mergeCell ref="X97:AA100"/>
    <mergeCell ref="A3:AR3"/>
    <mergeCell ref="AJ101:AL102"/>
    <mergeCell ref="AJ103:AL104"/>
    <mergeCell ref="AN101:AP102"/>
    <mergeCell ref="AN103:AP104"/>
    <mergeCell ref="C78:P79"/>
    <mergeCell ref="Q78:S79"/>
    <mergeCell ref="C101:L102"/>
    <mergeCell ref="C103:L104"/>
    <mergeCell ref="M31:V32"/>
    <mergeCell ref="M33:V34"/>
    <mergeCell ref="M35:V36"/>
    <mergeCell ref="AA31:AL32"/>
    <mergeCell ref="AA29:AL30"/>
    <mergeCell ref="AA27:AL28"/>
    <mergeCell ref="AA25:AL26"/>
    <mergeCell ref="AE52:AG53"/>
    <mergeCell ref="AE54:AG55"/>
    <mergeCell ref="P52:T53"/>
    <mergeCell ref="P54:T55"/>
    <mergeCell ref="U54:W55"/>
    <mergeCell ref="M65:N65"/>
    <mergeCell ref="M66:N66"/>
    <mergeCell ref="AB67:AC67"/>
    <mergeCell ref="AE67:AF67"/>
    <mergeCell ref="C74:P77"/>
    <mergeCell ref="Q75:T76"/>
    <mergeCell ref="S67:U67"/>
    <mergeCell ref="AA33:AL34"/>
    <mergeCell ref="AA35:AL36"/>
    <mergeCell ref="AE56:AG57"/>
    <mergeCell ref="C54:L55"/>
    <mergeCell ref="C56:L57"/>
    <mergeCell ref="C58:L59"/>
    <mergeCell ref="C60:L61"/>
    <mergeCell ref="P56:T57"/>
    <mergeCell ref="M59:N59"/>
    <mergeCell ref="U59:W59"/>
    <mergeCell ref="Z59:AB59"/>
    <mergeCell ref="AF59:AG59"/>
    <mergeCell ref="M61:N61"/>
    <mergeCell ref="U61:W61"/>
    <mergeCell ref="Z61:AB61"/>
    <mergeCell ref="AF61:AG61"/>
    <mergeCell ref="M57:N57"/>
    <mergeCell ref="C116:L119"/>
    <mergeCell ref="M116:W119"/>
    <mergeCell ref="X116:AA119"/>
    <mergeCell ref="AB116:AI118"/>
    <mergeCell ref="AJ117:AQ118"/>
    <mergeCell ref="Q85:S85"/>
    <mergeCell ref="Q86:S86"/>
    <mergeCell ref="C97:L100"/>
    <mergeCell ref="M97:W100"/>
    <mergeCell ref="AB119:AE119"/>
    <mergeCell ref="AF119:AI119"/>
    <mergeCell ref="AJ119:AM119"/>
    <mergeCell ref="AN119:AQ119"/>
    <mergeCell ref="AJ98:AQ99"/>
    <mergeCell ref="AB100:AE100"/>
    <mergeCell ref="AF100:AI100"/>
    <mergeCell ref="AJ100:AM100"/>
    <mergeCell ref="AN100:AQ100"/>
    <mergeCell ref="M101:W101"/>
    <mergeCell ref="M102:W102"/>
    <mergeCell ref="M103:W103"/>
    <mergeCell ref="M104:W104"/>
    <mergeCell ref="M105:W105"/>
    <mergeCell ref="AJ105:AL106"/>
    <mergeCell ref="Y51:AD51"/>
    <mergeCell ref="AE51:AI51"/>
    <mergeCell ref="M53:N53"/>
    <mergeCell ref="C52:L53"/>
    <mergeCell ref="U52:W53"/>
    <mergeCell ref="C35:L36"/>
    <mergeCell ref="C48:L51"/>
    <mergeCell ref="M48:O51"/>
    <mergeCell ref="P48:AM48"/>
    <mergeCell ref="P49:X50"/>
    <mergeCell ref="Y49:AI50"/>
    <mergeCell ref="AJ49:AM51"/>
    <mergeCell ref="P51:T51"/>
    <mergeCell ref="M11:AD11"/>
    <mergeCell ref="AE11:AM12"/>
    <mergeCell ref="M12:U12"/>
    <mergeCell ref="V12:AD12"/>
    <mergeCell ref="C32:L32"/>
    <mergeCell ref="C33:L34"/>
    <mergeCell ref="C27:L28"/>
    <mergeCell ref="C29:L30"/>
    <mergeCell ref="C14:L14"/>
    <mergeCell ref="C17:L17"/>
    <mergeCell ref="C23:L24"/>
    <mergeCell ref="C25:L26"/>
    <mergeCell ref="C11:L12"/>
    <mergeCell ref="M23:Z24"/>
    <mergeCell ref="AA23:AM24"/>
    <mergeCell ref="M13:U15"/>
    <mergeCell ref="V13:AD15"/>
    <mergeCell ref="AE13:AM15"/>
    <mergeCell ref="AE16:AM18"/>
    <mergeCell ref="V16:AD18"/>
    <mergeCell ref="M16:U18"/>
    <mergeCell ref="M25:V26"/>
    <mergeCell ref="M27:V28"/>
    <mergeCell ref="M29:V30"/>
  </mergeCells>
  <phoneticPr fontId="2"/>
  <pageMargins left="0.27559055118110237" right="0.15748031496062992" top="0.74803149606299213" bottom="0.39370078740157483" header="0.31496062992125984" footer="0.31496062992125984"/>
  <pageSetup paperSize="9" scale="75" orientation="portrait" verticalDpi="300" r:id="rId1"/>
  <rowBreaks count="1" manualBreakCount="1">
    <brk id="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3条</vt:lpstr>
      <vt:lpstr>3条 (条件付許可)</vt:lpstr>
      <vt:lpstr>3条 記入例</vt:lpstr>
      <vt:lpstr>別紙①</vt:lpstr>
      <vt:lpstr>(記入例)別紙①</vt:lpstr>
      <vt:lpstr>別紙②</vt:lpstr>
      <vt:lpstr>(記入例)別紙②</vt:lpstr>
      <vt:lpstr>農地所有適格法人の事業等</vt:lpstr>
      <vt:lpstr>（記入例）農地所有適格法人の事業等</vt:lpstr>
      <vt:lpstr>営農計画書</vt:lpstr>
      <vt:lpstr>(記入例)営農計画書</vt:lpstr>
      <vt:lpstr>法定更新に係る誓約書</vt:lpstr>
      <vt:lpstr>(記入例)法定更新に係る誓約書</vt:lpstr>
      <vt:lpstr>'（記入例）農地所有適格法人の事業等'!Print_Area</vt:lpstr>
      <vt:lpstr>'(記入例)別紙②'!Print_Area</vt:lpstr>
      <vt:lpstr>'(記入例)法定更新に係る誓約書'!Print_Area</vt:lpstr>
      <vt:lpstr>'3条'!Print_Area</vt:lpstr>
      <vt:lpstr>'3条 (条件付許可)'!Print_Area</vt:lpstr>
      <vt:lpstr>'3条 記入例'!Print_Area</vt:lpstr>
      <vt:lpstr>農地所有適格法人の事業等!Print_Area</vt:lpstr>
      <vt:lpstr>別紙①!Print_Area</vt:lpstr>
      <vt:lpstr>別紙②!Print_Area</vt:lpstr>
      <vt:lpstr>法定更新に係る誓約書!Print_Area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19PC069</dc:creator>
  <cp:lastModifiedBy>20PC-120</cp:lastModifiedBy>
  <cp:lastPrinted>2024-03-12T06:37:41Z</cp:lastPrinted>
  <dcterms:created xsi:type="dcterms:W3CDTF">2020-10-06T04:34:00Z</dcterms:created>
  <dcterms:modified xsi:type="dcterms:W3CDTF">2024-03-13T06:38:34Z</dcterms:modified>
</cp:coreProperties>
</file>