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22PC-102\Desktop\様式更新\"/>
    </mc:Choice>
  </mc:AlternateContent>
  <xr:revisionPtr revIDLastSave="0" documentId="13_ncr:1_{0BEC10B2-7A66-42E8-93C2-1559557AD2FF}" xr6:coauthVersionLast="47" xr6:coauthVersionMax="47" xr10:uidLastSave="{00000000-0000-0000-0000-000000000000}"/>
  <bookViews>
    <workbookView xWindow="-28920" yWindow="-5730" windowWidth="29040" windowHeight="15720" xr2:uid="{00000000-000D-0000-FFFF-FFFF00000000}"/>
  </bookViews>
  <sheets>
    <sheet name="必要書類一覧" sheetId="8" r:id="rId1"/>
    <sheet name="3条買受適格申請書(様式第12号の1)" sheetId="2" r:id="rId2"/>
    <sheet name="別添(様式第2号の1-②)" sheetId="9" r:id="rId3"/>
    <sheet name="(記入例)別添(様式第2号の1-②)" sheetId="10" r:id="rId4"/>
    <sheet name="農地所有適格法人の事業等" sheetId="11" r:id="rId5"/>
    <sheet name="(記入例)農地所有適格法人の事業等" sheetId="12" r:id="rId6"/>
    <sheet name="営農計画書(様式第2号の3)" sheetId="13" r:id="rId7"/>
    <sheet name="(記入例)営農計画書(様式第2号の3)" sheetId="14" r:id="rId8"/>
  </sheets>
  <definedNames>
    <definedName name="_xlnm.Print_Area" localSheetId="5">'(記入例)農地所有適格法人の事業等'!$A$1:$AR$136</definedName>
    <definedName name="_xlnm.Print_Area" localSheetId="3">'(記入例)別添(様式第2号の1-②)'!$A$1:$CB$61</definedName>
    <definedName name="_xlnm.Print_Area" localSheetId="1">'3条買受適格申請書(様式第12号の1)'!$A$1:$J$38</definedName>
    <definedName name="_xlnm.Print_Area" localSheetId="4">農地所有適格法人の事業等!$A$1:$AR$164</definedName>
    <definedName name="_xlnm.Print_Area" localSheetId="0">必要書類一覧!$A$1:$K$74</definedName>
    <definedName name="_xlnm.Print_Area" localSheetId="2">'別添(様式第2号の1-②)'!$A$1:$CB$61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4" l="1"/>
</calcChain>
</file>

<file path=xl/sharedStrings.xml><?xml version="1.0" encoding="utf-8"?>
<sst xmlns="http://schemas.openxmlformats.org/spreadsheetml/2006/main" count="1069" uniqueCount="473">
  <si>
    <t>日</t>
    <rPh sb="0" eb="1">
      <t>ニチ</t>
    </rPh>
    <phoneticPr fontId="3"/>
  </si>
  <si>
    <t>備　考</t>
    <rPh sb="0" eb="1">
      <t>ソナエ</t>
    </rPh>
    <rPh sb="2" eb="3">
      <t>コウ</t>
    </rPh>
    <phoneticPr fontId="3"/>
  </si>
  <si>
    <t>農地法第３条第１項に基づく許可を要する農地等の買受適格証明願出書</t>
    <rPh sb="0" eb="3">
      <t>ノウチホウ</t>
    </rPh>
    <rPh sb="3" eb="4">
      <t>ダイ</t>
    </rPh>
    <rPh sb="5" eb="6">
      <t>ジョウ</t>
    </rPh>
    <rPh sb="6" eb="7">
      <t>ダイ</t>
    </rPh>
    <rPh sb="8" eb="9">
      <t>コウ</t>
    </rPh>
    <rPh sb="10" eb="11">
      <t>モト</t>
    </rPh>
    <rPh sb="13" eb="15">
      <t>キョカ</t>
    </rPh>
    <rPh sb="16" eb="17">
      <t>ヨウ</t>
    </rPh>
    <rPh sb="19" eb="21">
      <t>ノウチ</t>
    </rPh>
    <rPh sb="21" eb="22">
      <t>トウ</t>
    </rPh>
    <rPh sb="23" eb="25">
      <t>カイウケ</t>
    </rPh>
    <rPh sb="25" eb="27">
      <t>テキカク</t>
    </rPh>
    <rPh sb="27" eb="29">
      <t>ショウメイ</t>
    </rPh>
    <rPh sb="29" eb="30">
      <t>ネガ</t>
    </rPh>
    <rPh sb="30" eb="31">
      <t>デ</t>
    </rPh>
    <rPh sb="31" eb="32">
      <t>ショ</t>
    </rPh>
    <phoneticPr fontId="3"/>
  </si>
  <si>
    <t>令和</t>
    <phoneticPr fontId="3"/>
  </si>
  <si>
    <t>年　　　月　　　日</t>
    <rPh sb="0" eb="1">
      <t>ネン</t>
    </rPh>
    <rPh sb="4" eb="5">
      <t>ツキ</t>
    </rPh>
    <rPh sb="8" eb="9">
      <t>ヒ</t>
    </rPh>
    <phoneticPr fontId="3"/>
  </si>
  <si>
    <t>名護市農業委員会会長　殿</t>
    <rPh sb="0" eb="3">
      <t>ナゴシ</t>
    </rPh>
    <rPh sb="3" eb="5">
      <t>ノウギョウ</t>
    </rPh>
    <rPh sb="5" eb="8">
      <t>イインカイ</t>
    </rPh>
    <rPh sb="8" eb="10">
      <t>カイチョウ</t>
    </rPh>
    <rPh sb="11" eb="12">
      <t>ドノ</t>
    </rPh>
    <phoneticPr fontId="3"/>
  </si>
  <si>
    <t>住所　</t>
    <rPh sb="0" eb="2">
      <t>ジュウショ</t>
    </rPh>
    <phoneticPr fontId="3"/>
  </si>
  <si>
    <t>願出人</t>
    <rPh sb="0" eb="1">
      <t>ネガイ</t>
    </rPh>
    <rPh sb="1" eb="2">
      <t>デ</t>
    </rPh>
    <rPh sb="2" eb="3">
      <t>ニン</t>
    </rPh>
    <phoneticPr fontId="3"/>
  </si>
  <si>
    <t>氏名　</t>
    <rPh sb="0" eb="2">
      <t>シメイ</t>
    </rPh>
    <phoneticPr fontId="3"/>
  </si>
  <si>
    <t>印</t>
    <rPh sb="0" eb="1">
      <t>イン</t>
    </rPh>
    <phoneticPr fontId="3"/>
  </si>
  <si>
    <t>下記の農地の競売（公売）に参加したいので、買受適格者であることを証明願います。</t>
    <rPh sb="0" eb="2">
      <t>カキ</t>
    </rPh>
    <rPh sb="3" eb="5">
      <t>ノウチ</t>
    </rPh>
    <rPh sb="6" eb="8">
      <t>ケイバイ</t>
    </rPh>
    <rPh sb="9" eb="11">
      <t>コウバイ</t>
    </rPh>
    <rPh sb="13" eb="15">
      <t>サンカ</t>
    </rPh>
    <rPh sb="21" eb="23">
      <t>カイウケ</t>
    </rPh>
    <rPh sb="23" eb="25">
      <t>テキカク</t>
    </rPh>
    <rPh sb="25" eb="26">
      <t>シャ</t>
    </rPh>
    <rPh sb="32" eb="34">
      <t>ショウメイ</t>
    </rPh>
    <rPh sb="34" eb="35">
      <t>ネガ</t>
    </rPh>
    <phoneticPr fontId="3"/>
  </si>
  <si>
    <t>記</t>
    <rPh sb="0" eb="1">
      <t>キ</t>
    </rPh>
    <phoneticPr fontId="3"/>
  </si>
  <si>
    <t>買い受けようとする農地（採草放牧地）の表示</t>
    <rPh sb="0" eb="1">
      <t>カ</t>
    </rPh>
    <rPh sb="2" eb="3">
      <t>ウ</t>
    </rPh>
    <rPh sb="9" eb="11">
      <t>ノウチ</t>
    </rPh>
    <rPh sb="12" eb="14">
      <t>サイソウ</t>
    </rPh>
    <rPh sb="14" eb="17">
      <t>ホウボクチ</t>
    </rPh>
    <rPh sb="19" eb="21">
      <t>ヒョウジ</t>
    </rPh>
    <phoneticPr fontId="3"/>
  </si>
  <si>
    <t>土　地　の　所　在</t>
    <rPh sb="0" eb="1">
      <t>ツチ</t>
    </rPh>
    <rPh sb="2" eb="3">
      <t>チ</t>
    </rPh>
    <rPh sb="6" eb="7">
      <t>ショ</t>
    </rPh>
    <rPh sb="8" eb="9">
      <t>ザイ</t>
    </rPh>
    <phoneticPr fontId="3"/>
  </si>
  <si>
    <t>地　目</t>
    <rPh sb="0" eb="1">
      <t>チ</t>
    </rPh>
    <rPh sb="2" eb="3">
      <t>メ</t>
    </rPh>
    <phoneticPr fontId="3"/>
  </si>
  <si>
    <t>面　積
（㎡)</t>
    <rPh sb="0" eb="1">
      <t>メン</t>
    </rPh>
    <rPh sb="2" eb="3">
      <t>セキ</t>
    </rPh>
    <phoneticPr fontId="3"/>
  </si>
  <si>
    <t>市町村名</t>
    <rPh sb="0" eb="3">
      <t>シチョウソン</t>
    </rPh>
    <rPh sb="3" eb="4">
      <t>メイ</t>
    </rPh>
    <phoneticPr fontId="3"/>
  </si>
  <si>
    <t>大字</t>
    <rPh sb="0" eb="2">
      <t>オオアザ</t>
    </rPh>
    <phoneticPr fontId="3"/>
  </si>
  <si>
    <t>字</t>
    <rPh sb="0" eb="1">
      <t>アザ</t>
    </rPh>
    <phoneticPr fontId="3"/>
  </si>
  <si>
    <t>番地</t>
    <rPh sb="0" eb="2">
      <t>バンチ</t>
    </rPh>
    <phoneticPr fontId="3"/>
  </si>
  <si>
    <t>登記簿</t>
    <rPh sb="0" eb="3">
      <t>トウキボ</t>
    </rPh>
    <phoneticPr fontId="3"/>
  </si>
  <si>
    <t>現況</t>
    <rPh sb="0" eb="2">
      <t>ゲンキョウ</t>
    </rPh>
    <phoneticPr fontId="3"/>
  </si>
  <si>
    <t>その他参考事項</t>
    <rPh sb="2" eb="3">
      <t>タ</t>
    </rPh>
    <rPh sb="3" eb="5">
      <t>サンコウ</t>
    </rPh>
    <rPh sb="5" eb="7">
      <t>ジコウ</t>
    </rPh>
    <phoneticPr fontId="3"/>
  </si>
  <si>
    <t>（１）競（公）売人の住所：</t>
    <rPh sb="3" eb="4">
      <t>セリ</t>
    </rPh>
    <rPh sb="5" eb="6">
      <t>コウ</t>
    </rPh>
    <rPh sb="7" eb="9">
      <t>バイニン</t>
    </rPh>
    <rPh sb="10" eb="12">
      <t>ジュウショ</t>
    </rPh>
    <phoneticPr fontId="3"/>
  </si>
  <si>
    <t>（２）競（公）売人の氏名：</t>
    <rPh sb="3" eb="4">
      <t>セリ</t>
    </rPh>
    <rPh sb="5" eb="6">
      <t>コウ</t>
    </rPh>
    <rPh sb="7" eb="9">
      <t>バイニン</t>
    </rPh>
    <rPh sb="10" eb="12">
      <t>シメイ</t>
    </rPh>
    <phoneticPr fontId="3"/>
  </si>
  <si>
    <t>（３）競（公）売の時期：</t>
    <rPh sb="9" eb="11">
      <t>ジキ</t>
    </rPh>
    <phoneticPr fontId="3"/>
  </si>
  <si>
    <t>令和　　　年　　　　月　　　　日　から　令和　　　年　　　　月　　　　日</t>
    <rPh sb="5" eb="6">
      <t>ネン</t>
    </rPh>
    <rPh sb="10" eb="11">
      <t>ツキ</t>
    </rPh>
    <rPh sb="15" eb="16">
      <t>ヒ</t>
    </rPh>
    <rPh sb="25" eb="26">
      <t>ネン</t>
    </rPh>
    <rPh sb="30" eb="31">
      <t>ツキ</t>
    </rPh>
    <rPh sb="35" eb="36">
      <t>ヒ</t>
    </rPh>
    <phoneticPr fontId="3"/>
  </si>
  <si>
    <t>（４）競（公）売の場所：</t>
    <rPh sb="9" eb="11">
      <t>バショ</t>
    </rPh>
    <phoneticPr fontId="3"/>
  </si>
  <si>
    <t>願出人は、上記願出のとおり買受適格を有することを証明します。</t>
    <rPh sb="0" eb="1">
      <t>ネガ</t>
    </rPh>
    <rPh sb="1" eb="2">
      <t>デ</t>
    </rPh>
    <rPh sb="2" eb="3">
      <t>ニン</t>
    </rPh>
    <rPh sb="5" eb="7">
      <t>ジョウキ</t>
    </rPh>
    <rPh sb="7" eb="8">
      <t>ネガ</t>
    </rPh>
    <rPh sb="8" eb="9">
      <t>デ</t>
    </rPh>
    <rPh sb="13" eb="15">
      <t>カイウケ</t>
    </rPh>
    <rPh sb="15" eb="17">
      <t>テキカク</t>
    </rPh>
    <rPh sb="18" eb="19">
      <t>ユウ</t>
    </rPh>
    <rPh sb="24" eb="26">
      <t>ショウメイ</t>
    </rPh>
    <phoneticPr fontId="3"/>
  </si>
  <si>
    <t>令和　　　年　　　月　　　日</t>
    <rPh sb="5" eb="6">
      <t>ネン</t>
    </rPh>
    <rPh sb="9" eb="10">
      <t>ツキ</t>
    </rPh>
    <rPh sb="13" eb="14">
      <t>ヒ</t>
    </rPh>
    <phoneticPr fontId="3"/>
  </si>
  <si>
    <t>名農委証第　　　　  　号</t>
    <rPh sb="0" eb="1">
      <t>ナ</t>
    </rPh>
    <rPh sb="1" eb="3">
      <t>ノウイ</t>
    </rPh>
    <rPh sb="3" eb="4">
      <t>ショウ</t>
    </rPh>
    <rPh sb="4" eb="5">
      <t>ダイ</t>
    </rPh>
    <rPh sb="12" eb="13">
      <t>ゴウ</t>
    </rPh>
    <phoneticPr fontId="3"/>
  </si>
  <si>
    <t>名護市農業委員会会長</t>
    <rPh sb="0" eb="3">
      <t>ナゴシ</t>
    </rPh>
    <rPh sb="3" eb="5">
      <t>ノウギョウ</t>
    </rPh>
    <rPh sb="5" eb="7">
      <t>イイン</t>
    </rPh>
    <rPh sb="7" eb="8">
      <t>カイ</t>
    </rPh>
    <rPh sb="8" eb="10">
      <t>カイチョウ</t>
    </rPh>
    <phoneticPr fontId="3"/>
  </si>
  <si>
    <t>（注意）　本証明は発行の日より１年間有効とする。</t>
    <rPh sb="1" eb="3">
      <t>チュウイ</t>
    </rPh>
    <rPh sb="5" eb="6">
      <t>ホン</t>
    </rPh>
    <rPh sb="6" eb="8">
      <t>ショウメイ</t>
    </rPh>
    <rPh sb="9" eb="11">
      <t>ハッコウ</t>
    </rPh>
    <rPh sb="12" eb="13">
      <t>ヒ</t>
    </rPh>
    <rPh sb="16" eb="18">
      <t>ネンカン</t>
    </rPh>
    <rPh sb="18" eb="20">
      <t>ユウコウ</t>
    </rPh>
    <phoneticPr fontId="3"/>
  </si>
  <si>
    <t>計</t>
    <rPh sb="0" eb="1">
      <t>ケイ</t>
    </rPh>
    <phoneticPr fontId="3"/>
  </si>
  <si>
    <t>住所</t>
    <rPh sb="0" eb="2">
      <t>ジュウショ</t>
    </rPh>
    <phoneticPr fontId="3"/>
  </si>
  <si>
    <t>氏名</t>
    <rPh sb="0" eb="2">
      <t>シメイ</t>
    </rPh>
    <phoneticPr fontId="3"/>
  </si>
  <si>
    <t>野　原　朝　行</t>
    <rPh sb="0" eb="1">
      <t>ノ</t>
    </rPh>
    <rPh sb="2" eb="3">
      <t>ハラ</t>
    </rPh>
    <rPh sb="4" eb="5">
      <t>アサ</t>
    </rPh>
    <rPh sb="6" eb="7">
      <t>ギョウ</t>
    </rPh>
    <phoneticPr fontId="3"/>
  </si>
  <si>
    <t>様式第12号の1</t>
    <rPh sb="0" eb="2">
      <t>ヨウシキ</t>
    </rPh>
    <rPh sb="2" eb="3">
      <t>ダイ</t>
    </rPh>
    <rPh sb="5" eb="6">
      <t>ゴウ</t>
    </rPh>
    <phoneticPr fontId="3"/>
  </si>
  <si>
    <t>受付　：　令和　　　年　　　月　　　日</t>
    <rPh sb="0" eb="2">
      <t>ウケツケ</t>
    </rPh>
    <rPh sb="5" eb="6">
      <t>レイ</t>
    </rPh>
    <rPh sb="6" eb="7">
      <t>ワ</t>
    </rPh>
    <phoneticPr fontId="25"/>
  </si>
  <si>
    <t xml:space="preserve">農 地 法 第 3 条 の 許 可 申 請 に 必 要 な 書 類 </t>
    <rPh sb="0" eb="1">
      <t>ノウ</t>
    </rPh>
    <rPh sb="2" eb="3">
      <t>チ</t>
    </rPh>
    <rPh sb="4" eb="5">
      <t>ホウ</t>
    </rPh>
    <rPh sb="6" eb="7">
      <t>ダイ</t>
    </rPh>
    <rPh sb="10" eb="11">
      <t>ジョウ</t>
    </rPh>
    <rPh sb="14" eb="15">
      <t>モト</t>
    </rPh>
    <rPh sb="16" eb="17">
      <t>カ</t>
    </rPh>
    <rPh sb="18" eb="19">
      <t>サル</t>
    </rPh>
    <rPh sb="20" eb="21">
      <t>ショウ</t>
    </rPh>
    <rPh sb="24" eb="25">
      <t>ヒツ</t>
    </rPh>
    <rPh sb="26" eb="27">
      <t>ヨウ</t>
    </rPh>
    <rPh sb="30" eb="31">
      <t>ショ</t>
    </rPh>
    <rPh sb="32" eb="33">
      <t>タグイ</t>
    </rPh>
    <phoneticPr fontId="25"/>
  </si>
  <si>
    <t>◎　申請期限 ： 毎月１５日（15日が閉庁日の場合は翌開庁日まで）　◎</t>
    <rPh sb="2" eb="4">
      <t>シンセイ</t>
    </rPh>
    <rPh sb="4" eb="6">
      <t>キゲン</t>
    </rPh>
    <rPh sb="9" eb="11">
      <t>マイツキ</t>
    </rPh>
    <rPh sb="13" eb="14">
      <t>ニチ</t>
    </rPh>
    <rPh sb="17" eb="18">
      <t>ニチ</t>
    </rPh>
    <rPh sb="19" eb="22">
      <t>ヘイチョウビ</t>
    </rPh>
    <rPh sb="23" eb="25">
      <t>バアイ</t>
    </rPh>
    <rPh sb="26" eb="27">
      <t>ヨク</t>
    </rPh>
    <rPh sb="27" eb="30">
      <t>カイチョウビ</t>
    </rPh>
    <phoneticPr fontId="25"/>
  </si>
  <si>
    <t>申請書 ( 様式は農業委員会事務局に備えています )</t>
    <rPh sb="0" eb="2">
      <t>シンセイ</t>
    </rPh>
    <phoneticPr fontId="25"/>
  </si>
  <si>
    <t>番号</t>
    <rPh sb="0" eb="2">
      <t>バンゴウ</t>
    </rPh>
    <phoneticPr fontId="25"/>
  </si>
  <si>
    <t>書　類　名</t>
    <rPh sb="0" eb="1">
      <t>ショ</t>
    </rPh>
    <rPh sb="2" eb="3">
      <t>タグイ</t>
    </rPh>
    <rPh sb="4" eb="5">
      <t>メイ</t>
    </rPh>
    <phoneticPr fontId="25"/>
  </si>
  <si>
    <t>要
否　　　　</t>
    <rPh sb="0" eb="1">
      <t>ヨウ</t>
    </rPh>
    <rPh sb="2" eb="3">
      <t>イヤ</t>
    </rPh>
    <phoneticPr fontId="25"/>
  </si>
  <si>
    <t>提出部数</t>
    <rPh sb="0" eb="2">
      <t>テイシュツ</t>
    </rPh>
    <rPh sb="2" eb="4">
      <t>ブスウ</t>
    </rPh>
    <phoneticPr fontId="25"/>
  </si>
  <si>
    <t>備考</t>
    <rPh sb="0" eb="2">
      <t>ビコウ</t>
    </rPh>
    <phoneticPr fontId="25"/>
  </si>
  <si>
    <t xml:space="preserve"> 第３条許可申請書　</t>
    <rPh sb="1" eb="2">
      <t>ダイ</t>
    </rPh>
    <rPh sb="3" eb="4">
      <t>ジョウ</t>
    </rPh>
    <rPh sb="4" eb="6">
      <t>キョカ</t>
    </rPh>
    <rPh sb="6" eb="9">
      <t>シンセイショ</t>
    </rPh>
    <phoneticPr fontId="25"/>
  </si>
  <si>
    <t xml:space="preserve"> 様式第2号の1</t>
    <rPh sb="1" eb="3">
      <t>ヨウシキ</t>
    </rPh>
    <rPh sb="3" eb="4">
      <t>ダイ</t>
    </rPh>
    <rPh sb="5" eb="6">
      <t>ゴウ</t>
    </rPh>
    <phoneticPr fontId="25"/>
  </si>
  <si>
    <t xml:space="preserve"> 申請人の数＋1部</t>
    <rPh sb="1" eb="3">
      <t>シンセイ</t>
    </rPh>
    <rPh sb="3" eb="4">
      <t>ヒト</t>
    </rPh>
    <rPh sb="5" eb="6">
      <t>スウ</t>
    </rPh>
    <rPh sb="8" eb="9">
      <t>ブ</t>
    </rPh>
    <phoneticPr fontId="25"/>
  </si>
  <si>
    <t xml:space="preserve"> 第３条許可申請書 別添</t>
    <rPh sb="10" eb="12">
      <t>ベッテン</t>
    </rPh>
    <phoneticPr fontId="25"/>
  </si>
  <si>
    <t xml:space="preserve"> 様式第2号の1－②</t>
    <rPh sb="1" eb="3">
      <t>ヨウシキ</t>
    </rPh>
    <rPh sb="3" eb="4">
      <t>ダイ</t>
    </rPh>
    <rPh sb="5" eb="6">
      <t>ゴウ</t>
    </rPh>
    <phoneticPr fontId="25"/>
  </si>
  <si>
    <t xml:space="preserve"> 個人・法人共通</t>
    <rPh sb="1" eb="3">
      <t>コジン</t>
    </rPh>
    <rPh sb="4" eb="6">
      <t>ホウジン</t>
    </rPh>
    <rPh sb="6" eb="8">
      <t>キョウツウ</t>
    </rPh>
    <phoneticPr fontId="25"/>
  </si>
  <si>
    <t>各１部</t>
    <rPh sb="0" eb="1">
      <t>カク</t>
    </rPh>
    <rPh sb="2" eb="3">
      <t>ブ</t>
    </rPh>
    <phoneticPr fontId="25"/>
  </si>
  <si>
    <t xml:space="preserve"> 個人申請は２のみ</t>
    <rPh sb="1" eb="3">
      <t>コジン</t>
    </rPh>
    <rPh sb="3" eb="5">
      <t>シンセイ</t>
    </rPh>
    <phoneticPr fontId="25"/>
  </si>
  <si>
    <t xml:space="preserve"> 農地所有適格法人
 としての事業の状況（別紙）</t>
    <rPh sb="1" eb="5">
      <t>ノウチショユウ</t>
    </rPh>
    <rPh sb="5" eb="9">
      <t>テキカクホウジン</t>
    </rPh>
    <rPh sb="15" eb="17">
      <t>ジギョウ</t>
    </rPh>
    <rPh sb="18" eb="20">
      <t>ジョウキョウ</t>
    </rPh>
    <rPh sb="21" eb="23">
      <t>ベッシ</t>
    </rPh>
    <phoneticPr fontId="25"/>
  </si>
  <si>
    <t xml:space="preserve"> 様式第2号の1
 (別紙)</t>
    <rPh sb="1" eb="3">
      <t>ヨウシキ</t>
    </rPh>
    <rPh sb="3" eb="4">
      <t>ダイ</t>
    </rPh>
    <phoneticPr fontId="25"/>
  </si>
  <si>
    <t xml:space="preserve"> 農地所有適格法人のみ</t>
    <rPh sb="1" eb="3">
      <t>ノウチ</t>
    </rPh>
    <rPh sb="3" eb="5">
      <t>ショユウ</t>
    </rPh>
    <rPh sb="5" eb="7">
      <t>テキカク</t>
    </rPh>
    <rPh sb="7" eb="9">
      <t>ホウジン</t>
    </rPh>
    <phoneticPr fontId="25"/>
  </si>
  <si>
    <t xml:space="preserve"> 法人申請は２・３両方必要</t>
    <rPh sb="1" eb="3">
      <t>ホウジン</t>
    </rPh>
    <rPh sb="3" eb="5">
      <t>シンセイ</t>
    </rPh>
    <rPh sb="9" eb="11">
      <t>リョウホウ</t>
    </rPh>
    <rPh sb="11" eb="13">
      <t>ヒツヨウ</t>
    </rPh>
    <phoneticPr fontId="25"/>
  </si>
  <si>
    <t xml:space="preserve"> 営農計画書</t>
    <rPh sb="1" eb="3">
      <t>エイノウ</t>
    </rPh>
    <rPh sb="3" eb="6">
      <t>ケイカクショ</t>
    </rPh>
    <phoneticPr fontId="25"/>
  </si>
  <si>
    <t xml:space="preserve"> 様式第2号の3</t>
    <rPh sb="1" eb="3">
      <t>ヨウシキ</t>
    </rPh>
    <rPh sb="3" eb="4">
      <t>ダイ</t>
    </rPh>
    <rPh sb="5" eb="6">
      <t>ゴウ</t>
    </rPh>
    <phoneticPr fontId="25"/>
  </si>
  <si>
    <t xml:space="preserve"> １部</t>
    <phoneticPr fontId="2"/>
  </si>
  <si>
    <t>※　申請地や申請人が申請書(様式第2号の1)に入りきらない場合は、様式第2号の1－①に記載し、申請書に糊付け、実印で割印する。</t>
    <rPh sb="2" eb="5">
      <t>シンセイチ</t>
    </rPh>
    <rPh sb="6" eb="9">
      <t>シンセイニン</t>
    </rPh>
    <rPh sb="23" eb="24">
      <t>ハイ</t>
    </rPh>
    <rPh sb="29" eb="31">
      <t>バアイ</t>
    </rPh>
    <rPh sb="47" eb="50">
      <t>シンセイショ</t>
    </rPh>
    <rPh sb="51" eb="53">
      <t>ノリヅ</t>
    </rPh>
    <phoneticPr fontId="25"/>
  </si>
  <si>
    <r>
      <t>添付書類　：　</t>
    </r>
    <r>
      <rPr>
        <b/>
        <sz val="14"/>
        <color rgb="FFFF0000"/>
        <rFont val="ＭＳ Ｐゴシック"/>
        <family val="3"/>
        <charset val="128"/>
      </rPr>
      <t>各1部</t>
    </r>
    <rPh sb="0" eb="2">
      <t>テンプ</t>
    </rPh>
    <rPh sb="2" eb="4">
      <t>ショルイ</t>
    </rPh>
    <rPh sb="7" eb="8">
      <t>カク</t>
    </rPh>
    <rPh sb="9" eb="10">
      <t>ブ</t>
    </rPh>
    <phoneticPr fontId="25"/>
  </si>
  <si>
    <t>備　考</t>
    <rPh sb="0" eb="1">
      <t>ソナエ</t>
    </rPh>
    <rPh sb="2" eb="3">
      <t>コウ</t>
    </rPh>
    <phoneticPr fontId="25"/>
  </si>
  <si>
    <t>請求先</t>
    <rPh sb="0" eb="2">
      <t>セイキュウ</t>
    </rPh>
    <rPh sb="2" eb="3">
      <t>サキ</t>
    </rPh>
    <phoneticPr fontId="25"/>
  </si>
  <si>
    <r>
      <t xml:space="preserve"> 申請土地の登記事項証明書
 </t>
    </r>
    <r>
      <rPr>
        <sz val="10.5"/>
        <color rgb="FFFF0000"/>
        <rFont val="ＭＳ Ｐゴシック"/>
        <family val="3"/>
        <charset val="128"/>
      </rPr>
      <t>(全部事項証明書に限る)</t>
    </r>
    <rPh sb="1" eb="3">
      <t>シンセイ</t>
    </rPh>
    <rPh sb="3" eb="5">
      <t>トチ</t>
    </rPh>
    <rPh sb="6" eb="8">
      <t>トウキ</t>
    </rPh>
    <rPh sb="8" eb="10">
      <t>ジコウ</t>
    </rPh>
    <rPh sb="10" eb="12">
      <t>ショウメイ</t>
    </rPh>
    <rPh sb="12" eb="13">
      <t>ショ</t>
    </rPh>
    <rPh sb="16" eb="18">
      <t>ゼンブ</t>
    </rPh>
    <rPh sb="18" eb="20">
      <t>ジコウ</t>
    </rPh>
    <rPh sb="20" eb="22">
      <t>ショウメイ</t>
    </rPh>
    <rPh sb="22" eb="23">
      <t>ショ</t>
    </rPh>
    <rPh sb="24" eb="25">
      <t>カギ</t>
    </rPh>
    <phoneticPr fontId="25"/>
  </si>
  <si>
    <r>
      <t xml:space="preserve"> 面積・所有権の確認</t>
    </r>
    <r>
      <rPr>
        <sz val="10.5"/>
        <color rgb="FFFF0000"/>
        <rFont val="ＭＳ Ｐゴシック"/>
        <family val="3"/>
        <charset val="128"/>
      </rPr>
      <t>(必須)</t>
    </r>
    <rPh sb="1" eb="3">
      <t>メンセキ</t>
    </rPh>
    <rPh sb="4" eb="7">
      <t>ショユウケン</t>
    </rPh>
    <rPh sb="8" eb="10">
      <t>カクニン</t>
    </rPh>
    <rPh sb="11" eb="13">
      <t>ヒッス</t>
    </rPh>
    <phoneticPr fontId="25"/>
  </si>
  <si>
    <t xml:space="preserve"> 管轄法務局</t>
    <rPh sb="1" eb="3">
      <t>カンカツ</t>
    </rPh>
    <rPh sb="3" eb="6">
      <t>ホウムキョク</t>
    </rPh>
    <phoneticPr fontId="25"/>
  </si>
  <si>
    <t xml:space="preserve"> 申請土地の公図</t>
    <rPh sb="1" eb="3">
      <t>シンセイ</t>
    </rPh>
    <rPh sb="3" eb="5">
      <t>トチ</t>
    </rPh>
    <rPh sb="6" eb="8">
      <t>コウズ</t>
    </rPh>
    <phoneticPr fontId="25"/>
  </si>
  <si>
    <r>
      <t xml:space="preserve"> 位置形状等の確認</t>
    </r>
    <r>
      <rPr>
        <sz val="10.5"/>
        <color rgb="FFFF0000"/>
        <rFont val="ＭＳ Ｐゴシック"/>
        <family val="3"/>
        <charset val="128"/>
      </rPr>
      <t>(必須)</t>
    </r>
    <rPh sb="1" eb="3">
      <t>イチ</t>
    </rPh>
    <rPh sb="3" eb="5">
      <t>ケイジョウ</t>
    </rPh>
    <rPh sb="5" eb="6">
      <t>トウ</t>
    </rPh>
    <rPh sb="7" eb="9">
      <t>カクニン</t>
    </rPh>
    <phoneticPr fontId="25"/>
  </si>
  <si>
    <t xml:space="preserve"> 各自</t>
    <rPh sb="1" eb="3">
      <t>カクジ</t>
    </rPh>
    <phoneticPr fontId="25"/>
  </si>
  <si>
    <t>農地法その他農業に関する法令の遵守の状況等の確認書</t>
    <rPh sb="0" eb="3">
      <t>ノウチホウ</t>
    </rPh>
    <rPh sb="5" eb="6">
      <t>タ</t>
    </rPh>
    <rPh sb="6" eb="8">
      <t>ノウギョウ</t>
    </rPh>
    <rPh sb="9" eb="10">
      <t>カン</t>
    </rPh>
    <rPh sb="12" eb="14">
      <t>ホウレイ</t>
    </rPh>
    <rPh sb="15" eb="17">
      <t>ジュンシュ</t>
    </rPh>
    <rPh sb="18" eb="20">
      <t>ジョウキョウ</t>
    </rPh>
    <rPh sb="20" eb="21">
      <t>トウ</t>
    </rPh>
    <rPh sb="22" eb="25">
      <t>カクニンショ</t>
    </rPh>
    <phoneticPr fontId="2"/>
  </si>
  <si>
    <r>
      <t xml:space="preserve"> 法令の遵守状況の確認のため</t>
    </r>
    <r>
      <rPr>
        <sz val="10.5"/>
        <color rgb="FFFF0000"/>
        <rFont val="ＭＳ Ｐゴシック"/>
        <family val="3"/>
        <charset val="128"/>
      </rPr>
      <t>(必須)</t>
    </r>
    <rPh sb="1" eb="3">
      <t>ホウレイ</t>
    </rPh>
    <rPh sb="4" eb="6">
      <t>ジュンシュ</t>
    </rPh>
    <rPh sb="6" eb="8">
      <t>ジョウキョウ</t>
    </rPh>
    <phoneticPr fontId="2"/>
  </si>
  <si>
    <t xml:space="preserve"> 各自</t>
    <rPh sb="1" eb="3">
      <t>カクジ</t>
    </rPh>
    <phoneticPr fontId="2"/>
  </si>
  <si>
    <t xml:space="preserve"> 農業等に関する調査票</t>
    <phoneticPr fontId="2"/>
  </si>
  <si>
    <t xml:space="preserve"> 新規就農者のみ</t>
    <phoneticPr fontId="2"/>
  </si>
  <si>
    <r>
      <t xml:space="preserve"> 法定更新に係る誓約書 </t>
    </r>
    <r>
      <rPr>
        <sz val="10.5"/>
        <color rgb="FFFF0000"/>
        <rFont val="ＭＳ Ｐゴシック"/>
        <family val="3"/>
        <charset val="128"/>
      </rPr>
      <t>（ 譲渡人 ）</t>
    </r>
    <rPh sb="1" eb="5">
      <t>ホウテイコウシン</t>
    </rPh>
    <rPh sb="6" eb="7">
      <t>カカ</t>
    </rPh>
    <rPh sb="8" eb="11">
      <t>セイヤクショ</t>
    </rPh>
    <phoneticPr fontId="25"/>
  </si>
  <si>
    <t xml:space="preserve"> 賃借権設定の場合</t>
    <rPh sb="1" eb="6">
      <t>チンシャクケンセッテイ</t>
    </rPh>
    <rPh sb="7" eb="9">
      <t>バアイ</t>
    </rPh>
    <phoneticPr fontId="25"/>
  </si>
  <si>
    <t>地域計画変更に係る同意書</t>
    <rPh sb="0" eb="4">
      <t>チイキケイカク</t>
    </rPh>
    <rPh sb="4" eb="6">
      <t>ヘンコウ</t>
    </rPh>
    <rPh sb="7" eb="8">
      <t>カカ</t>
    </rPh>
    <rPh sb="9" eb="12">
      <t>ドウイショ</t>
    </rPh>
    <phoneticPr fontId="2"/>
  </si>
  <si>
    <t>申請地が地域計画区域内で
担い手が位置付けられている場合</t>
    <rPh sb="0" eb="2">
      <t>シンセイ</t>
    </rPh>
    <rPh sb="2" eb="3">
      <t>チ</t>
    </rPh>
    <rPh sb="4" eb="8">
      <t>チイキケイカク</t>
    </rPh>
    <rPh sb="8" eb="11">
      <t>クイキナイ</t>
    </rPh>
    <rPh sb="13" eb="14">
      <t>ニナ</t>
    </rPh>
    <rPh sb="15" eb="16">
      <t>テ</t>
    </rPh>
    <rPh sb="17" eb="20">
      <t>イチツ</t>
    </rPh>
    <rPh sb="26" eb="28">
      <t>バアイ</t>
    </rPh>
    <phoneticPr fontId="2"/>
  </si>
  <si>
    <t xml:space="preserve"> 担い手</t>
    <rPh sb="1" eb="2">
      <t>ニナ</t>
    </rPh>
    <rPh sb="3" eb="4">
      <t>テ</t>
    </rPh>
    <phoneticPr fontId="2"/>
  </si>
  <si>
    <t xml:space="preserve"> 委任状及び申請人の印鑑証明
 ※申請者の親族が代理する場合、申請者との続柄が分かる戸籍謄本等</t>
    <rPh sb="1" eb="4">
      <t>イニンジョウ</t>
    </rPh>
    <rPh sb="4" eb="5">
      <t>オヨ</t>
    </rPh>
    <rPh sb="6" eb="8">
      <t>シンセイ</t>
    </rPh>
    <rPh sb="8" eb="9">
      <t>ニン</t>
    </rPh>
    <rPh sb="10" eb="12">
      <t>インカン</t>
    </rPh>
    <rPh sb="12" eb="14">
      <t>ショウメイ</t>
    </rPh>
    <rPh sb="17" eb="20">
      <t>シンセイシャ</t>
    </rPh>
    <rPh sb="21" eb="23">
      <t>シンゾク</t>
    </rPh>
    <rPh sb="24" eb="26">
      <t>ダイリ</t>
    </rPh>
    <rPh sb="28" eb="30">
      <t>バアイ</t>
    </rPh>
    <rPh sb="31" eb="34">
      <t>シンセイシャ</t>
    </rPh>
    <rPh sb="36" eb="38">
      <t>ゾクガラ</t>
    </rPh>
    <rPh sb="39" eb="40">
      <t>ワ</t>
    </rPh>
    <rPh sb="42" eb="47">
      <t>コセキトウホントウ</t>
    </rPh>
    <phoneticPr fontId="25"/>
  </si>
  <si>
    <r>
      <t xml:space="preserve"> 代理申請の場合
 ※代理人の資格がある者は、</t>
    </r>
    <r>
      <rPr>
        <b/>
        <sz val="10.5"/>
        <color rgb="FFFF0000"/>
        <rFont val="ＭＳ Ｐゴシック"/>
        <family val="3"/>
        <charset val="128"/>
      </rPr>
      <t>本人の
　  親族</t>
    </r>
    <r>
      <rPr>
        <sz val="10.5"/>
        <color rgb="FFFF0000"/>
        <rFont val="ＭＳ Ｐゴシック"/>
        <family val="3"/>
        <charset val="128"/>
      </rPr>
      <t>又は</t>
    </r>
    <r>
      <rPr>
        <b/>
        <sz val="10.5"/>
        <color rgb="FFFF0000"/>
        <rFont val="ＭＳ Ｐゴシック"/>
        <family val="3"/>
        <charset val="128"/>
      </rPr>
      <t>行政書士</t>
    </r>
    <r>
      <rPr>
        <sz val="10.5"/>
        <color rgb="FFFF0000"/>
        <rFont val="ＭＳ Ｐゴシック"/>
        <family val="3"/>
        <charset val="128"/>
      </rPr>
      <t>に限ります</t>
    </r>
    <rPh sb="1" eb="3">
      <t>ダイリ</t>
    </rPh>
    <rPh sb="3" eb="5">
      <t>シンセイ</t>
    </rPh>
    <rPh sb="6" eb="8">
      <t>バアイ</t>
    </rPh>
    <rPh sb="11" eb="13">
      <t>ダイリ</t>
    </rPh>
    <rPh sb="13" eb="14">
      <t>ニン</t>
    </rPh>
    <rPh sb="15" eb="17">
      <t>シカク</t>
    </rPh>
    <rPh sb="20" eb="21">
      <t>シャ</t>
    </rPh>
    <rPh sb="23" eb="25">
      <t>ホンニン</t>
    </rPh>
    <rPh sb="30" eb="32">
      <t>シンゾク</t>
    </rPh>
    <rPh sb="32" eb="33">
      <t>マタ</t>
    </rPh>
    <rPh sb="34" eb="38">
      <t>ギョウセイショシ</t>
    </rPh>
    <rPh sb="39" eb="40">
      <t>カギ</t>
    </rPh>
    <phoneticPr fontId="25"/>
  </si>
  <si>
    <t xml:space="preserve"> 住所地の市区町村</t>
    <rPh sb="1" eb="3">
      <t>ジュウショ</t>
    </rPh>
    <rPh sb="3" eb="4">
      <t>チ</t>
    </rPh>
    <rPh sb="5" eb="9">
      <t>シクチョウソン</t>
    </rPh>
    <phoneticPr fontId="25"/>
  </si>
  <si>
    <r>
      <t xml:space="preserve"> 住民票抄本、戸籍附票、住居表示証明書等
 (</t>
    </r>
    <r>
      <rPr>
        <sz val="10.5"/>
        <rFont val="ＭＳ Ｐゴシック"/>
        <family val="3"/>
        <charset val="128"/>
      </rPr>
      <t>土地所有者の</t>
    </r>
    <r>
      <rPr>
        <b/>
        <u/>
        <sz val="10.5"/>
        <rFont val="ＭＳ Ｐゴシック"/>
        <family val="3"/>
        <charset val="128"/>
      </rPr>
      <t xml:space="preserve">登記簿上の住所から
</t>
    </r>
    <r>
      <rPr>
        <b/>
        <sz val="10.5"/>
        <rFont val="ＭＳ Ｐゴシック"/>
        <family val="3"/>
        <charset val="128"/>
      </rPr>
      <t xml:space="preserve"> </t>
    </r>
    <r>
      <rPr>
        <b/>
        <u/>
        <sz val="10.5"/>
        <rFont val="ＭＳ Ｐゴシック"/>
        <family val="3"/>
        <charset val="128"/>
      </rPr>
      <t>現住所までの履歴</t>
    </r>
    <r>
      <rPr>
        <sz val="10.5"/>
        <rFont val="ＭＳ Ｐゴシック"/>
        <family val="3"/>
        <charset val="128"/>
      </rPr>
      <t xml:space="preserve">がわかるもの） </t>
    </r>
    <r>
      <rPr>
        <sz val="10.5"/>
        <color rgb="FFFF0000"/>
        <rFont val="ＭＳ Ｐゴシック"/>
        <family val="3"/>
        <charset val="128"/>
      </rPr>
      <t>（ 譲渡人 ）</t>
    </r>
    <rPh sb="1" eb="4">
      <t>ジュウミンヒョウ</t>
    </rPh>
    <rPh sb="4" eb="6">
      <t>ショウホン</t>
    </rPh>
    <rPh sb="7" eb="9">
      <t>コセキ</t>
    </rPh>
    <rPh sb="9" eb="10">
      <t>フ</t>
    </rPh>
    <rPh sb="10" eb="11">
      <t>ヒョウ</t>
    </rPh>
    <rPh sb="12" eb="14">
      <t>ジュウキョ</t>
    </rPh>
    <rPh sb="14" eb="16">
      <t>ヒョウジ</t>
    </rPh>
    <rPh sb="16" eb="19">
      <t>ショウメイショ</t>
    </rPh>
    <rPh sb="19" eb="20">
      <t>トウ</t>
    </rPh>
    <rPh sb="23" eb="25">
      <t>トチ</t>
    </rPh>
    <rPh sb="25" eb="28">
      <t>ショユウシャ</t>
    </rPh>
    <rPh sb="29" eb="32">
      <t>トウキボ</t>
    </rPh>
    <rPh sb="32" eb="33">
      <t>ジョウ</t>
    </rPh>
    <rPh sb="34" eb="36">
      <t>ジュウショ</t>
    </rPh>
    <rPh sb="40" eb="43">
      <t>ゲンジュウショ</t>
    </rPh>
    <rPh sb="46" eb="48">
      <t>リレキ</t>
    </rPh>
    <rPh sb="58" eb="59">
      <t>ユズ</t>
    </rPh>
    <rPh sb="59" eb="60">
      <t>ワタ</t>
    </rPh>
    <rPh sb="60" eb="61">
      <t>ヒト</t>
    </rPh>
    <phoneticPr fontId="25"/>
  </si>
  <si>
    <t xml:space="preserve"> 土地登記簿上の所有者の
 住所と現住所が異なる場合</t>
    <rPh sb="1" eb="3">
      <t>トチ</t>
    </rPh>
    <rPh sb="3" eb="6">
      <t>トウキボ</t>
    </rPh>
    <rPh sb="6" eb="7">
      <t>ジョウ</t>
    </rPh>
    <rPh sb="8" eb="11">
      <t>ショユウシャ</t>
    </rPh>
    <rPh sb="14" eb="15">
      <t>スミ</t>
    </rPh>
    <rPh sb="15" eb="16">
      <t>ショ</t>
    </rPh>
    <rPh sb="17" eb="20">
      <t>ゲンジュウショ</t>
    </rPh>
    <rPh sb="21" eb="22">
      <t>コト</t>
    </rPh>
    <rPh sb="24" eb="26">
      <t>バアイ</t>
    </rPh>
    <phoneticPr fontId="25"/>
  </si>
  <si>
    <r>
      <t xml:space="preserve"> 耕作証明書 </t>
    </r>
    <r>
      <rPr>
        <sz val="10.5"/>
        <color rgb="FFFF0000"/>
        <rFont val="ＭＳ Ｐゴシック"/>
        <family val="3"/>
        <charset val="128"/>
      </rPr>
      <t>（ 譲受人 ）</t>
    </r>
    <rPh sb="1" eb="3">
      <t>コウサク</t>
    </rPh>
    <rPh sb="3" eb="6">
      <t>ショウメイショ</t>
    </rPh>
    <rPh sb="9" eb="10">
      <t>ユズ</t>
    </rPh>
    <rPh sb="10" eb="11">
      <t>ウ</t>
    </rPh>
    <rPh sb="11" eb="12">
      <t>ニン</t>
    </rPh>
    <phoneticPr fontId="25"/>
  </si>
  <si>
    <r>
      <t xml:space="preserve"> 農業従事者であることの確認　　
</t>
    </r>
    <r>
      <rPr>
        <sz val="10.5"/>
        <color rgb="FFFF0000"/>
        <rFont val="ＭＳ Ｐゴシック"/>
        <family val="3"/>
        <charset val="128"/>
      </rPr>
      <t xml:space="preserve"> （譲受人が市外在住で経営地がある場合）</t>
    </r>
    <rPh sb="1" eb="3">
      <t>ノウギョウ</t>
    </rPh>
    <rPh sb="3" eb="5">
      <t>ジュウジ</t>
    </rPh>
    <rPh sb="5" eb="6">
      <t>シャ</t>
    </rPh>
    <rPh sb="12" eb="14">
      <t>カクニン</t>
    </rPh>
    <rPh sb="19" eb="20">
      <t>ユズ</t>
    </rPh>
    <rPh sb="20" eb="21">
      <t>ウ</t>
    </rPh>
    <rPh sb="21" eb="22">
      <t>ニン</t>
    </rPh>
    <rPh sb="23" eb="25">
      <t>シガイ</t>
    </rPh>
    <rPh sb="25" eb="27">
      <t>ザイジュウ</t>
    </rPh>
    <rPh sb="28" eb="30">
      <t>ケイエイ</t>
    </rPh>
    <rPh sb="30" eb="31">
      <t>チ</t>
    </rPh>
    <rPh sb="34" eb="36">
      <t>バアイ</t>
    </rPh>
    <phoneticPr fontId="25"/>
  </si>
  <si>
    <t xml:space="preserve"> 住所地の農業委員会</t>
    <rPh sb="1" eb="4">
      <t>ジュウショチ</t>
    </rPh>
    <rPh sb="5" eb="7">
      <t>ノウギョウ</t>
    </rPh>
    <rPh sb="7" eb="10">
      <t>イインカイ</t>
    </rPh>
    <phoneticPr fontId="25"/>
  </si>
  <si>
    <r>
      <t xml:space="preserve"> 住民票謄本 </t>
    </r>
    <r>
      <rPr>
        <sz val="10.5"/>
        <color rgb="FFFF0000"/>
        <rFont val="ＭＳ Ｐゴシック"/>
        <family val="3"/>
        <charset val="128"/>
      </rPr>
      <t>（ 譲受人 ）</t>
    </r>
    <rPh sb="1" eb="4">
      <t>ジュウミンヒョウ</t>
    </rPh>
    <rPh sb="4" eb="6">
      <t>トウホン</t>
    </rPh>
    <rPh sb="9" eb="10">
      <t>ユズ</t>
    </rPh>
    <rPh sb="10" eb="11">
      <t>ウ</t>
    </rPh>
    <rPh sb="11" eb="12">
      <t>ニン</t>
    </rPh>
    <phoneticPr fontId="25"/>
  </si>
  <si>
    <r>
      <t xml:space="preserve"> 世帯員の確認
</t>
    </r>
    <r>
      <rPr>
        <sz val="10.5"/>
        <color rgb="FFFF0000"/>
        <rFont val="ＭＳ Ｐゴシック"/>
        <family val="3"/>
        <charset val="128"/>
      </rPr>
      <t xml:space="preserve"> （譲受人が市外在住の場合のみ）</t>
    </r>
    <rPh sb="1" eb="4">
      <t>セタイイン</t>
    </rPh>
    <rPh sb="5" eb="7">
      <t>カクニン</t>
    </rPh>
    <rPh sb="19" eb="21">
      <t>バアイ</t>
    </rPh>
    <phoneticPr fontId="25"/>
  </si>
  <si>
    <r>
      <t xml:space="preserve"> 定款の写し･登記全部事項証明 </t>
    </r>
    <r>
      <rPr>
        <sz val="10.5"/>
        <color rgb="FFFF0000"/>
        <rFont val="ＭＳ Ｐゴシック"/>
        <family val="3"/>
        <charset val="128"/>
      </rPr>
      <t>（ 譲受人 ）</t>
    </r>
    <rPh sb="18" eb="19">
      <t>ユズ</t>
    </rPh>
    <rPh sb="19" eb="20">
      <t>ウ</t>
    </rPh>
    <rPh sb="20" eb="21">
      <t>ニン</t>
    </rPh>
    <phoneticPr fontId="25"/>
  </si>
  <si>
    <t xml:space="preserve"> 法人の場合</t>
    <rPh sb="1" eb="3">
      <t>ホウジン</t>
    </rPh>
    <rPh sb="4" eb="6">
      <t>バアイ</t>
    </rPh>
    <phoneticPr fontId="25"/>
  </si>
  <si>
    <t xml:space="preserve"> &lt;定款＞各自
 &lt;登記事項証明＞管轄法務局</t>
    <rPh sb="2" eb="4">
      <t>テイカン</t>
    </rPh>
    <rPh sb="5" eb="7">
      <t>カクジ</t>
    </rPh>
    <rPh sb="10" eb="12">
      <t>トウキ</t>
    </rPh>
    <rPh sb="12" eb="14">
      <t>ジコウ</t>
    </rPh>
    <rPh sb="14" eb="16">
      <t>ショウメイ</t>
    </rPh>
    <rPh sb="17" eb="19">
      <t>カンカツ</t>
    </rPh>
    <rPh sb="19" eb="22">
      <t>ホウムキョク</t>
    </rPh>
    <phoneticPr fontId="25"/>
  </si>
  <si>
    <r>
      <t xml:space="preserve"> 組合員名簿又は株主名簿の写し </t>
    </r>
    <r>
      <rPr>
        <sz val="10.5"/>
        <color rgb="FFFF0000"/>
        <rFont val="ＭＳ Ｐゴシック"/>
        <family val="3"/>
        <charset val="128"/>
      </rPr>
      <t>( 譲受人 )</t>
    </r>
    <rPh sb="1" eb="4">
      <t>クミアイイン</t>
    </rPh>
    <rPh sb="4" eb="6">
      <t>メイボ</t>
    </rPh>
    <rPh sb="6" eb="7">
      <t>マタ</t>
    </rPh>
    <rPh sb="8" eb="10">
      <t>カブヌシ</t>
    </rPh>
    <rPh sb="10" eb="12">
      <t>メイボ</t>
    </rPh>
    <rPh sb="13" eb="14">
      <t>ウツ</t>
    </rPh>
    <rPh sb="18" eb="19">
      <t>ユズ</t>
    </rPh>
    <rPh sb="19" eb="20">
      <t>ウ</t>
    </rPh>
    <rPh sb="20" eb="21">
      <t>ニン</t>
    </rPh>
    <phoneticPr fontId="25"/>
  </si>
  <si>
    <t xml:space="preserve"> 農地所有適格法人の場合</t>
    <rPh sb="1" eb="3">
      <t>ノウチ</t>
    </rPh>
    <rPh sb="3" eb="5">
      <t>ショユウ</t>
    </rPh>
    <rPh sb="5" eb="7">
      <t>テキカク</t>
    </rPh>
    <rPh sb="7" eb="9">
      <t>ホウジン</t>
    </rPh>
    <rPh sb="10" eb="12">
      <t>バアイ</t>
    </rPh>
    <phoneticPr fontId="25"/>
  </si>
  <si>
    <t xml:space="preserve"> 契約書の写し</t>
    <rPh sb="1" eb="4">
      <t>ケイヤクショ</t>
    </rPh>
    <rPh sb="5" eb="6">
      <t>ウツ</t>
    </rPh>
    <phoneticPr fontId="25"/>
  </si>
  <si>
    <t xml:space="preserve"> 解除条件付き ( 使用貸借・賃貸借 ) 許可の場合</t>
    <rPh sb="1" eb="3">
      <t>カイジョ</t>
    </rPh>
    <rPh sb="3" eb="6">
      <t>ジョウケンツキ</t>
    </rPh>
    <rPh sb="10" eb="12">
      <t>シヨウ</t>
    </rPh>
    <rPh sb="12" eb="14">
      <t>タイシャク</t>
    </rPh>
    <rPh sb="15" eb="18">
      <t>チンタイシャク</t>
    </rPh>
    <rPh sb="21" eb="23">
      <t>キョカ</t>
    </rPh>
    <rPh sb="24" eb="26">
      <t>バアイ</t>
    </rPh>
    <phoneticPr fontId="25"/>
  </si>
  <si>
    <r>
      <t xml:space="preserve"> 共有者の同意書</t>
    </r>
    <r>
      <rPr>
        <sz val="10.5"/>
        <color rgb="FFFF0000"/>
        <rFont val="ＭＳ Ｐゴシック"/>
        <family val="3"/>
        <charset val="128"/>
      </rPr>
      <t xml:space="preserve"> ( 譲渡人 )</t>
    </r>
    <rPh sb="12" eb="13">
      <t>ワタ</t>
    </rPh>
    <phoneticPr fontId="2"/>
  </si>
  <si>
    <r>
      <t xml:space="preserve"> 共有名義の農地を申請する場合のみ
</t>
    </r>
    <r>
      <rPr>
        <sz val="10.5"/>
        <color rgb="FFFF0000"/>
        <rFont val="ＭＳ Ｐゴシック"/>
        <family val="3"/>
        <charset val="128"/>
      </rPr>
      <t xml:space="preserve"> (共有者全員の同意が必要)</t>
    </r>
    <rPh sb="29" eb="31">
      <t>ヒツヨウ</t>
    </rPh>
    <phoneticPr fontId="2"/>
  </si>
  <si>
    <t xml:space="preserve"> その他 </t>
    <rPh sb="3" eb="4">
      <t>タ</t>
    </rPh>
    <phoneticPr fontId="25"/>
  </si>
  <si>
    <t>　 ①未相続の農地を相続人代表者が申請する場合</t>
    <rPh sb="3" eb="6">
      <t>ミソウゾク</t>
    </rPh>
    <rPh sb="7" eb="9">
      <t>ノウチ</t>
    </rPh>
    <rPh sb="10" eb="16">
      <t>ソウゾクニンダイヒョウシャ</t>
    </rPh>
    <rPh sb="17" eb="19">
      <t>シンセイ</t>
    </rPh>
    <rPh sb="21" eb="23">
      <t>バアイ</t>
    </rPh>
    <phoneticPr fontId="2"/>
  </si>
  <si>
    <t xml:space="preserve"> ※裏面３をご覧ください</t>
    <rPh sb="7" eb="8">
      <t>ラン</t>
    </rPh>
    <phoneticPr fontId="2"/>
  </si>
  <si>
    <t>　 ②申請人が農業者年金（経営移譲）受給者の場合
　   ・年金受給者の資産証明書 （ 土地のみ全部 ）</t>
    <rPh sb="3" eb="6">
      <t>シンセイニン</t>
    </rPh>
    <rPh sb="18" eb="21">
      <t>ジュキュウシャ</t>
    </rPh>
    <rPh sb="22" eb="24">
      <t>バアイ</t>
    </rPh>
    <phoneticPr fontId="2"/>
  </si>
  <si>
    <t xml:space="preserve"> 農業者年金の受給額が減る可能性がある
 ため、事前に確認が必要です。</t>
    <rPh sb="1" eb="4">
      <t>ノウギョウシャ</t>
    </rPh>
    <rPh sb="4" eb="6">
      <t>ネンキン</t>
    </rPh>
    <rPh sb="7" eb="10">
      <t>ジュキュウガク</t>
    </rPh>
    <rPh sb="11" eb="12">
      <t>ヘ</t>
    </rPh>
    <rPh sb="13" eb="16">
      <t>カノウセイ</t>
    </rPh>
    <rPh sb="24" eb="26">
      <t>ジゼン</t>
    </rPh>
    <rPh sb="27" eb="29">
      <t>カクニン</t>
    </rPh>
    <rPh sb="30" eb="32">
      <t>ヒツヨウ</t>
    </rPh>
    <phoneticPr fontId="2"/>
  </si>
  <si>
    <t xml:space="preserve"> 名護市役所 税務課</t>
    <phoneticPr fontId="2"/>
  </si>
  <si>
    <t>　 ③競売・公売等の入札に参加する場合</t>
    <rPh sb="6" eb="8">
      <t>コウバイ</t>
    </rPh>
    <rPh sb="8" eb="9">
      <t>トウ</t>
    </rPh>
    <rPh sb="10" eb="12">
      <t>ニュウサツ</t>
    </rPh>
    <rPh sb="13" eb="15">
      <t>サンカ</t>
    </rPh>
    <rPh sb="17" eb="19">
      <t>バアイ</t>
    </rPh>
    <phoneticPr fontId="2"/>
  </si>
  <si>
    <t xml:space="preserve"> ※裏面４をご覧ください</t>
    <rPh sb="7" eb="8">
      <t>ラン</t>
    </rPh>
    <phoneticPr fontId="2"/>
  </si>
  <si>
    <t>　 ④その他　申請の審査に要する書類
　　  （　　　　　　　　　　　　　　　　　         　　　）</t>
    <phoneticPr fontId="2"/>
  </si>
  <si>
    <t>※　その他、当該申請が適当なものと証明するに必要となる書類等の提出を求めることがあります。</t>
    <phoneticPr fontId="25"/>
  </si>
  <si>
    <t>名護市農業委員会　TEL：0980-43-9010 ( 直通 )　FAX：0980-53-7455</t>
    <phoneticPr fontId="2"/>
  </si>
  <si>
    <r>
      <t>相続未登記の農地を相続人代表者が申請する場合、表面の書類に加えて以下の書類を提出してください　：　</t>
    </r>
    <r>
      <rPr>
        <b/>
        <sz val="14"/>
        <color rgb="FFFF0000"/>
        <rFont val="ＭＳ Ｐゴシック"/>
        <family val="3"/>
        <charset val="128"/>
      </rPr>
      <t>各1部</t>
    </r>
    <rPh sb="0" eb="5">
      <t>ソウゾクミトウキ</t>
    </rPh>
    <rPh sb="6" eb="8">
      <t>ノウチ</t>
    </rPh>
    <rPh sb="9" eb="12">
      <t>ソウゾクニン</t>
    </rPh>
    <rPh sb="12" eb="15">
      <t>ダイヒョウシャ</t>
    </rPh>
    <rPh sb="16" eb="18">
      <t>シンセイ</t>
    </rPh>
    <rPh sb="20" eb="22">
      <t>バアイ</t>
    </rPh>
    <rPh sb="23" eb="25">
      <t>オモテメン</t>
    </rPh>
    <rPh sb="26" eb="28">
      <t>ショルイ</t>
    </rPh>
    <rPh sb="29" eb="30">
      <t>クワ</t>
    </rPh>
    <rPh sb="32" eb="34">
      <t>イカ</t>
    </rPh>
    <rPh sb="35" eb="37">
      <t>ショルイ</t>
    </rPh>
    <rPh sb="38" eb="40">
      <t>テイシュツ</t>
    </rPh>
    <rPh sb="49" eb="50">
      <t>カク</t>
    </rPh>
    <rPh sb="51" eb="52">
      <t>ブ</t>
    </rPh>
    <phoneticPr fontId="25"/>
  </si>
  <si>
    <r>
      <t xml:space="preserve"> </t>
    </r>
    <r>
      <rPr>
        <sz val="10"/>
        <rFont val="ＭＳ Ｐゴシック"/>
        <family val="3"/>
        <charset val="128"/>
      </rPr>
      <t xml:space="preserve">①被相続人（登記名義人）の戸籍謄本 </t>
    </r>
    <r>
      <rPr>
        <sz val="10"/>
        <color rgb="FFFF0000"/>
        <rFont val="ＭＳ Ｐゴシック"/>
        <family val="3"/>
        <charset val="128"/>
      </rPr>
      <t>（ 譲渡人 ）</t>
    </r>
    <r>
      <rPr>
        <sz val="11"/>
        <color rgb="FFFF0000"/>
        <rFont val="ＭＳ Ｐゴシック"/>
        <family val="3"/>
        <charset val="128"/>
      </rPr>
      <t xml:space="preserve">
　</t>
    </r>
    <r>
      <rPr>
        <sz val="11"/>
        <color theme="1"/>
        <rFont val="ＭＳ Ｐゴシック"/>
        <family val="3"/>
        <charset val="128"/>
      </rPr>
      <t xml:space="preserve">※出生～死亡までの戸籍すべて
　※改製原・除籍を含む </t>
    </r>
    <rPh sb="2" eb="6">
      <t>ヒソウゾクニン</t>
    </rPh>
    <rPh sb="7" eb="9">
      <t>トウキ</t>
    </rPh>
    <rPh sb="9" eb="12">
      <t>メイギニン</t>
    </rPh>
    <rPh sb="14" eb="16">
      <t>コセキ</t>
    </rPh>
    <rPh sb="16" eb="18">
      <t>トウホン</t>
    </rPh>
    <rPh sb="21" eb="24">
      <t>ジョウトニン</t>
    </rPh>
    <rPh sb="29" eb="31">
      <t>シュッショウ</t>
    </rPh>
    <rPh sb="32" eb="34">
      <t>シボウ</t>
    </rPh>
    <rPh sb="37" eb="39">
      <t>コセキ</t>
    </rPh>
    <rPh sb="45" eb="47">
      <t>カイセイ</t>
    </rPh>
    <rPh sb="47" eb="48">
      <t>ハラ</t>
    </rPh>
    <rPh sb="49" eb="51">
      <t>ジョセキ</t>
    </rPh>
    <rPh sb="52" eb="53">
      <t>フク</t>
    </rPh>
    <phoneticPr fontId="25"/>
  </si>
  <si>
    <t xml:space="preserve"> 相続人の調査・確認のため</t>
    <phoneticPr fontId="2"/>
  </si>
  <si>
    <t xml:space="preserve"> 本籍地市区町村</t>
    <rPh sb="1" eb="4">
      <t>ホンセキチ</t>
    </rPh>
    <rPh sb="4" eb="8">
      <t>シクチョウソン</t>
    </rPh>
    <phoneticPr fontId="25"/>
  </si>
  <si>
    <r>
      <t xml:space="preserve"> ②相続人の戸籍謄本 </t>
    </r>
    <r>
      <rPr>
        <sz val="10.5"/>
        <color rgb="FFFF0000"/>
        <rFont val="ＭＳ Ｐゴシック"/>
        <family val="3"/>
        <charset val="128"/>
      </rPr>
      <t>（ 譲渡人 ）</t>
    </r>
    <r>
      <rPr>
        <sz val="10.5"/>
        <rFont val="ＭＳ Ｐゴシック"/>
        <family val="3"/>
      </rPr>
      <t xml:space="preserve">
　</t>
    </r>
    <r>
      <rPr>
        <sz val="10.5"/>
        <rFont val="ＭＳ Ｐゴシック"/>
        <family val="3"/>
        <charset val="128"/>
      </rPr>
      <t>※</t>
    </r>
    <r>
      <rPr>
        <sz val="10.5"/>
        <color theme="1"/>
        <rFont val="ＭＳ Ｐゴシック"/>
        <family val="3"/>
        <charset val="128"/>
      </rPr>
      <t>最新の戸籍が必要です</t>
    </r>
    <r>
      <rPr>
        <sz val="10.5"/>
        <rFont val="ＭＳ Ｐゴシック"/>
        <family val="3"/>
        <charset val="128"/>
      </rPr>
      <t xml:space="preserve"> （現戸籍）</t>
    </r>
    <rPh sb="2" eb="5">
      <t>ソウゾクニン</t>
    </rPh>
    <rPh sb="6" eb="10">
      <t>コセキトウホン</t>
    </rPh>
    <rPh sb="13" eb="15">
      <t>ユズリワタ</t>
    </rPh>
    <rPh sb="15" eb="16">
      <t>ニン</t>
    </rPh>
    <rPh sb="21" eb="23">
      <t>サイシン</t>
    </rPh>
    <rPh sb="24" eb="26">
      <t>コセキ</t>
    </rPh>
    <rPh sb="27" eb="29">
      <t>ヒツヨウ</t>
    </rPh>
    <rPh sb="33" eb="34">
      <t>ゲン</t>
    </rPh>
    <rPh sb="34" eb="36">
      <t>コセキ</t>
    </rPh>
    <phoneticPr fontId="2"/>
  </si>
  <si>
    <t xml:space="preserve"> 本籍地市区町村</t>
    <phoneticPr fontId="2"/>
  </si>
  <si>
    <t xml:space="preserve"> ③相続系譜図</t>
    <rPh sb="2" eb="4">
      <t>ソウゾク</t>
    </rPh>
    <rPh sb="4" eb="6">
      <t>ケイフ</t>
    </rPh>
    <rPh sb="6" eb="7">
      <t>ズ</t>
    </rPh>
    <phoneticPr fontId="25"/>
  </si>
  <si>
    <t xml:space="preserve"> ④相続人の同意書</t>
    <rPh sb="2" eb="5">
      <t>ソウゾクニン</t>
    </rPh>
    <rPh sb="6" eb="9">
      <t>ドウイショ</t>
    </rPh>
    <phoneticPr fontId="25"/>
  </si>
  <si>
    <t xml:space="preserve"> 売買・贈与等 ： 相続人全員の同意書
 ５年以上の貸借 ： 相続人全員の同意書
 ５年以内の貸借 ： 相続持分の過半の同意書</t>
    <rPh sb="16" eb="18">
      <t>ドウイ</t>
    </rPh>
    <rPh sb="18" eb="19">
      <t>ショ</t>
    </rPh>
    <rPh sb="39" eb="40">
      <t>ショ</t>
    </rPh>
    <rPh sb="54" eb="55">
      <t>モ</t>
    </rPh>
    <rPh sb="55" eb="56">
      <t>ブン</t>
    </rPh>
    <rPh sb="62" eb="63">
      <t>ショ</t>
    </rPh>
    <phoneticPr fontId="2"/>
  </si>
  <si>
    <t xml:space="preserve"> ⑤相続放棄申述受理通知書
　　又は相続放棄申述受理証明書</t>
    <rPh sb="16" eb="17">
      <t>マタ</t>
    </rPh>
    <phoneticPr fontId="2"/>
  </si>
  <si>
    <t xml:space="preserve"> 相続放棄した者がいる場合</t>
    <rPh sb="1" eb="5">
      <t>ソウゾクホウキ</t>
    </rPh>
    <rPh sb="7" eb="8">
      <t>モノ</t>
    </rPh>
    <rPh sb="11" eb="13">
      <t>バアイ</t>
    </rPh>
    <phoneticPr fontId="2"/>
  </si>
  <si>
    <t xml:space="preserve"> 管轄の家庭裁判所</t>
    <rPh sb="1" eb="3">
      <t>カンカツ</t>
    </rPh>
    <phoneticPr fontId="2"/>
  </si>
  <si>
    <t>（※１）遺産分割が完了するまでの間、相続財産は相続人の法定相続分に応じた共有持分を有する状態となります。</t>
    <phoneticPr fontId="2"/>
  </si>
  <si>
    <t>（※２）相続人全員の連署により申請する場合、④の同意書は不要です。</t>
    <rPh sb="4" eb="7">
      <t>ソウゾクニン</t>
    </rPh>
    <rPh sb="7" eb="9">
      <t>ゼンイン</t>
    </rPh>
    <rPh sb="10" eb="12">
      <t>レンショ</t>
    </rPh>
    <rPh sb="15" eb="17">
      <t>シンセイ</t>
    </rPh>
    <rPh sb="19" eb="21">
      <t>バアイ</t>
    </rPh>
    <rPh sb="24" eb="27">
      <t>ドウイショ</t>
    </rPh>
    <rPh sb="28" eb="30">
      <t>フヨウ</t>
    </rPh>
    <phoneticPr fontId="2"/>
  </si>
  <si>
    <r>
      <t>競売・公売等の入札に参加する場合、３条申請書一式に代えて以下の書類を提出してください　：　</t>
    </r>
    <r>
      <rPr>
        <b/>
        <sz val="14"/>
        <color rgb="FFFF0000"/>
        <rFont val="ＭＳ Ｐゴシック"/>
        <family val="3"/>
        <charset val="128"/>
      </rPr>
      <t>各1部</t>
    </r>
    <rPh sb="0" eb="2">
      <t>キョウバイ</t>
    </rPh>
    <rPh sb="3" eb="5">
      <t>コウバイ</t>
    </rPh>
    <rPh sb="5" eb="6">
      <t>トウ</t>
    </rPh>
    <rPh sb="7" eb="9">
      <t>ニュウサツ</t>
    </rPh>
    <rPh sb="10" eb="12">
      <t>サンカ</t>
    </rPh>
    <rPh sb="14" eb="16">
      <t>バアイ</t>
    </rPh>
    <rPh sb="18" eb="19">
      <t>ジョウ</t>
    </rPh>
    <rPh sb="19" eb="22">
      <t>シンセイショ</t>
    </rPh>
    <rPh sb="22" eb="24">
      <t>イッシキ</t>
    </rPh>
    <rPh sb="25" eb="26">
      <t>カ</t>
    </rPh>
    <rPh sb="28" eb="30">
      <t>イカ</t>
    </rPh>
    <rPh sb="31" eb="33">
      <t>ショルイ</t>
    </rPh>
    <rPh sb="34" eb="36">
      <t>テイシュツ</t>
    </rPh>
    <rPh sb="45" eb="46">
      <t>カク</t>
    </rPh>
    <rPh sb="47" eb="48">
      <t>ブ</t>
    </rPh>
    <phoneticPr fontId="25"/>
  </si>
  <si>
    <t>資　料　名</t>
    <rPh sb="0" eb="1">
      <t>シ</t>
    </rPh>
    <rPh sb="2" eb="3">
      <t>リョウ</t>
    </rPh>
    <rPh sb="4" eb="5">
      <t>メイ</t>
    </rPh>
    <phoneticPr fontId="25"/>
  </si>
  <si>
    <t xml:space="preserve"> 買受適格証明願出書</t>
    <rPh sb="1" eb="3">
      <t>カイウケ</t>
    </rPh>
    <rPh sb="3" eb="5">
      <t>テキカク</t>
    </rPh>
    <rPh sb="5" eb="7">
      <t>ショウメイ</t>
    </rPh>
    <rPh sb="7" eb="9">
      <t>ネガイデ</t>
    </rPh>
    <rPh sb="9" eb="10">
      <t>ショ</t>
    </rPh>
    <phoneticPr fontId="25"/>
  </si>
  <si>
    <t>様式第12号の１</t>
    <rPh sb="0" eb="2">
      <t>ヨウシキ</t>
    </rPh>
    <rPh sb="2" eb="3">
      <t>ダイ</t>
    </rPh>
    <rPh sb="5" eb="6">
      <t>ゴウ</t>
    </rPh>
    <phoneticPr fontId="2"/>
  </si>
  <si>
    <t xml:space="preserve"> 申請人の数＋1部</t>
    <phoneticPr fontId="2"/>
  </si>
  <si>
    <t xml:space="preserve"> 証明願出書　別添</t>
    <rPh sb="1" eb="3">
      <t>ショウメイ</t>
    </rPh>
    <rPh sb="3" eb="5">
      <t>ネガイデ</t>
    </rPh>
    <rPh sb="5" eb="6">
      <t>ショ</t>
    </rPh>
    <rPh sb="7" eb="9">
      <t>ベッテン</t>
    </rPh>
    <phoneticPr fontId="25"/>
  </si>
  <si>
    <t>様式第12号の１- ②</t>
    <rPh sb="0" eb="2">
      <t>ヨウシキ</t>
    </rPh>
    <rPh sb="2" eb="3">
      <t>ダイ</t>
    </rPh>
    <rPh sb="5" eb="6">
      <t>ゴウ</t>
    </rPh>
    <phoneticPr fontId="2"/>
  </si>
  <si>
    <t xml:space="preserve"> 農地所有適格法人
 としての事業の状況（別紙）</t>
    <rPh sb="1" eb="3">
      <t>ノウチ</t>
    </rPh>
    <rPh sb="3" eb="5">
      <t>ショユウ</t>
    </rPh>
    <rPh sb="5" eb="7">
      <t>テキカク</t>
    </rPh>
    <rPh sb="7" eb="9">
      <t>ホウジン</t>
    </rPh>
    <rPh sb="15" eb="17">
      <t>ジギョウ</t>
    </rPh>
    <rPh sb="18" eb="20">
      <t>ジョウキョウ</t>
    </rPh>
    <rPh sb="21" eb="23">
      <t>ベッシ</t>
    </rPh>
    <phoneticPr fontId="25"/>
  </si>
  <si>
    <t>様式第12号の1
（別紙）</t>
    <rPh sb="0" eb="2">
      <t>ヨウシキ</t>
    </rPh>
    <rPh sb="2" eb="3">
      <t>ダイ</t>
    </rPh>
    <rPh sb="5" eb="6">
      <t>ゴウ</t>
    </rPh>
    <rPh sb="10" eb="12">
      <t>ベッシ</t>
    </rPh>
    <phoneticPr fontId="2"/>
  </si>
  <si>
    <t xml:space="preserve"> 営農計画書（別紙）</t>
    <phoneticPr fontId="2"/>
  </si>
  <si>
    <t>様式第2号の3</t>
    <phoneticPr fontId="2"/>
  </si>
  <si>
    <t xml:space="preserve"> 売却決定公告の写し
 （物件目録・明細書） 等</t>
    <phoneticPr fontId="2"/>
  </si>
  <si>
    <t xml:space="preserve"> -</t>
    <phoneticPr fontId="2"/>
  </si>
  <si>
    <t xml:space="preserve"> &lt;競売＞管轄の裁判所
 &lt;公売＞管轄の税務署等</t>
    <rPh sb="2" eb="4">
      <t>キョウバイ</t>
    </rPh>
    <rPh sb="5" eb="7">
      <t>カンカツ</t>
    </rPh>
    <rPh sb="8" eb="11">
      <t>サイバンショ</t>
    </rPh>
    <rPh sb="14" eb="16">
      <t>コウバイ</t>
    </rPh>
    <rPh sb="17" eb="19">
      <t>カンカツ</t>
    </rPh>
    <rPh sb="23" eb="24">
      <t>トウ</t>
    </rPh>
    <phoneticPr fontId="2"/>
  </si>
  <si>
    <t>（※１）上記の書類の他に、表面２の添付資料一式の提出が必要となります。</t>
    <rPh sb="4" eb="6">
      <t>ジョウキ</t>
    </rPh>
    <rPh sb="7" eb="9">
      <t>ショルイ</t>
    </rPh>
    <rPh sb="10" eb="11">
      <t>ホカ</t>
    </rPh>
    <rPh sb="13" eb="15">
      <t>オモテメン</t>
    </rPh>
    <rPh sb="17" eb="21">
      <t>テンプシリョウ</t>
    </rPh>
    <rPh sb="21" eb="23">
      <t>イッシキ</t>
    </rPh>
    <rPh sb="24" eb="26">
      <t>テイシュツ</t>
    </rPh>
    <rPh sb="27" eb="29">
      <t>ヒツヨウ</t>
    </rPh>
    <phoneticPr fontId="2"/>
  </si>
  <si>
    <t>（※２）公売・競売により農地を落札した場合は、落札後に改めて農地法第3条による所有権移転の許可を受ける必要がありますが、</t>
    <rPh sb="4" eb="6">
      <t>コウバイ</t>
    </rPh>
    <rPh sb="7" eb="9">
      <t>キョウバイ</t>
    </rPh>
    <rPh sb="12" eb="14">
      <t>ノウチ</t>
    </rPh>
    <rPh sb="15" eb="17">
      <t>ラクサツ</t>
    </rPh>
    <rPh sb="19" eb="21">
      <t>バアイ</t>
    </rPh>
    <rPh sb="23" eb="26">
      <t>ラクサツゴ</t>
    </rPh>
    <rPh sb="27" eb="28">
      <t>アラタ</t>
    </rPh>
    <rPh sb="30" eb="33">
      <t>ノウチホウ</t>
    </rPh>
    <rPh sb="33" eb="34">
      <t>ダイ</t>
    </rPh>
    <rPh sb="35" eb="36">
      <t>ジョウ</t>
    </rPh>
    <rPh sb="39" eb="44">
      <t>ショユウケンイテン</t>
    </rPh>
    <rPh sb="45" eb="47">
      <t>キョカ</t>
    </rPh>
    <rPh sb="48" eb="49">
      <t>ウ</t>
    </rPh>
    <rPh sb="51" eb="53">
      <t>ヒツヨウ</t>
    </rPh>
    <phoneticPr fontId="2"/>
  </si>
  <si>
    <t>　　　　３条申請の際には表面の必要書類一式に加え、「売却決定通知」等、農地を落札したことが分かる書類の写しを提出してください。</t>
    <rPh sb="5" eb="6">
      <t>ジョウ</t>
    </rPh>
    <rPh sb="6" eb="8">
      <t>シンセイ</t>
    </rPh>
    <rPh sb="9" eb="10">
      <t>サイ</t>
    </rPh>
    <rPh sb="12" eb="14">
      <t>オモテメン</t>
    </rPh>
    <rPh sb="15" eb="17">
      <t>ヒツヨウ</t>
    </rPh>
    <rPh sb="17" eb="19">
      <t>ショルイ</t>
    </rPh>
    <rPh sb="19" eb="21">
      <t>イッシキ</t>
    </rPh>
    <rPh sb="22" eb="23">
      <t>クワ</t>
    </rPh>
    <rPh sb="26" eb="32">
      <t>バイキャクケッテイツウチ</t>
    </rPh>
    <rPh sb="33" eb="34">
      <t>トウ</t>
    </rPh>
    <rPh sb="35" eb="37">
      <t>ノウチ</t>
    </rPh>
    <rPh sb="38" eb="40">
      <t>ラクサツ</t>
    </rPh>
    <rPh sb="45" eb="46">
      <t>ワ</t>
    </rPh>
    <rPh sb="48" eb="50">
      <t>ショルイ</t>
    </rPh>
    <rPh sb="51" eb="52">
      <t>ウツ</t>
    </rPh>
    <rPh sb="54" eb="56">
      <t>テイシュツ</t>
    </rPh>
    <phoneticPr fontId="2"/>
  </si>
  <si>
    <t>1/2頁</t>
    <rPh sb="3" eb="4">
      <t>ページ</t>
    </rPh>
    <phoneticPr fontId="3"/>
  </si>
  <si>
    <t>2/2頁</t>
    <rPh sb="3" eb="4">
      <t>ページ</t>
    </rPh>
    <phoneticPr fontId="3"/>
  </si>
  <si>
    <r>
      <t>２＜農地法第３条第２項第２号関係＞　</t>
    </r>
    <r>
      <rPr>
        <sz val="8"/>
        <color indexed="8"/>
        <rFont val="ＭＳ Ｐ明朝"/>
        <family val="1"/>
        <charset val="128"/>
      </rPr>
      <t>(　</t>
    </r>
    <r>
      <rPr>
        <sz val="9"/>
        <color indexed="8"/>
        <rFont val="ＭＳ Ｐ明朝"/>
        <family val="1"/>
        <charset val="128"/>
      </rPr>
      <t>権利を取得しようとする者が農業生産法人である場合のみ記載　</t>
    </r>
    <r>
      <rPr>
        <sz val="8"/>
        <color indexed="8"/>
        <rFont val="ＭＳ Ｐ明朝"/>
        <family val="1"/>
        <charset val="128"/>
      </rPr>
      <t>)</t>
    </r>
  </si>
  <si>
    <r>
      <t>その法人の構成員等の状況　</t>
    </r>
    <r>
      <rPr>
        <sz val="8"/>
        <color indexed="8"/>
        <rFont val="ＭＳ Ｐ明朝"/>
        <family val="1"/>
        <charset val="128"/>
      </rPr>
      <t>（　</t>
    </r>
    <r>
      <rPr>
        <sz val="9"/>
        <color indexed="8"/>
        <rFont val="ＭＳ Ｐ明朝"/>
        <family val="1"/>
        <charset val="128"/>
      </rPr>
      <t>別紙に記載し、添付してください。</t>
    </r>
    <r>
      <rPr>
        <sz val="8"/>
        <color indexed="8"/>
        <rFont val="ＭＳ Ｐ明朝"/>
        <family val="1"/>
        <charset val="128"/>
      </rPr>
      <t>)</t>
    </r>
  </si>
  <si>
    <t>Ⅰ　一般申請記載事項</t>
    <rPh sb="2" eb="4">
      <t>イッパン</t>
    </rPh>
    <rPh sb="4" eb="6">
      <t>シンセイ</t>
    </rPh>
    <rPh sb="6" eb="8">
      <t>キサイ</t>
    </rPh>
    <rPh sb="8" eb="10">
      <t>ジコウ</t>
    </rPh>
    <phoneticPr fontId="3"/>
  </si>
  <si>
    <t>１-１</t>
  </si>
  <si>
    <t>３＜農地法第３条第２項第３号関係＞</t>
  </si>
  <si>
    <t>　＜農地法第３条第２項第１号関係＞</t>
  </si>
  <si>
    <r>
      <t>信託契約の内容　</t>
    </r>
    <r>
      <rPr>
        <sz val="9"/>
        <color indexed="8"/>
        <rFont val="ＭＳ Ｐ明朝"/>
        <family val="1"/>
        <charset val="128"/>
      </rPr>
      <t>（ 信託の引受けにより権利が取得される場合のみ記載　）</t>
    </r>
  </si>
  <si>
    <t>権利を取得しようとする者又はその世帯員等が所有権等を有する農地及び採草放牧地の利用</t>
  </si>
  <si>
    <t>の状況</t>
  </si>
  <si>
    <t>　＜農地法第３条第２項第５号関係＞</t>
  </si>
  <si>
    <t>権利を取得しようとする者又はその世帯員等の権利取得後における経営面積（農地・採草放</t>
  </si>
  <si>
    <r>
      <t>４＜農地法第３条第２項第１号及び第４号関係＞　</t>
    </r>
    <r>
      <rPr>
        <sz val="8"/>
        <color indexed="8"/>
        <rFont val="ＭＳ Ｐ明朝"/>
        <family val="1"/>
        <charset val="128"/>
      </rPr>
      <t xml:space="preserve">（　 </t>
    </r>
    <r>
      <rPr>
        <sz val="9"/>
        <color indexed="8"/>
        <rFont val="ＭＳ Ｐ明朝"/>
        <family val="1"/>
        <charset val="128"/>
      </rPr>
      <t>権利を取得しようとする者が個人である場合のみ記載　</t>
    </r>
    <r>
      <rPr>
        <sz val="8"/>
        <color indexed="8"/>
        <rFont val="ＭＳ Ｐ明朝"/>
        <family val="1"/>
        <charset val="128"/>
      </rPr>
      <t>）</t>
    </r>
  </si>
  <si>
    <t xml:space="preserve"> 牧地）の状況</t>
  </si>
  <si>
    <t>権利を取得しようとする者又はその世帯員等のその行う耕作又は養畜の事業に必要な農作業へ</t>
  </si>
  <si>
    <t>特例（集約的に行われる事業等）の該当有無</t>
  </si>
  <si>
    <t>有</t>
    <rPh sb="0" eb="1">
      <t>ユウ</t>
    </rPh>
    <phoneticPr fontId="3"/>
  </si>
  <si>
    <t>無</t>
    <rPh sb="0" eb="1">
      <t>ナシ</t>
    </rPh>
    <phoneticPr fontId="3"/>
  </si>
  <si>
    <t xml:space="preserve"> ※「有」の場合は、様式第１号－③添付</t>
  </si>
  <si>
    <t>の従事状況</t>
  </si>
  <si>
    <t>（「世帯員等」とは、住居及び生計を一にする親族並びに当該親族の行う耕作又は養畜の事業に従事するその他の２親等内の</t>
  </si>
  <si>
    <t>［経営地]</t>
    <rPh sb="1" eb="3">
      <t>ケイエイ</t>
    </rPh>
    <rPh sb="3" eb="4">
      <t>チ</t>
    </rPh>
    <phoneticPr fontId="3"/>
  </si>
  <si>
    <t>（単位：㎡）</t>
    <rPh sb="1" eb="3">
      <t>タンイ</t>
    </rPh>
    <phoneticPr fontId="3"/>
  </si>
  <si>
    <t>親族をいいます。）</t>
  </si>
  <si>
    <t>今回権利を</t>
    <rPh sb="0" eb="2">
      <t>コンカイ</t>
    </rPh>
    <rPh sb="2" eb="4">
      <t>ケンリ</t>
    </rPh>
    <phoneticPr fontId="3"/>
  </si>
  <si>
    <t>所有地</t>
    <rPh sb="0" eb="3">
      <t>ショユウチ</t>
    </rPh>
    <phoneticPr fontId="3"/>
  </si>
  <si>
    <t>所有地以外の</t>
    <rPh sb="0" eb="3">
      <t>ショユウチ</t>
    </rPh>
    <rPh sb="3" eb="5">
      <t>イガイ</t>
    </rPh>
    <phoneticPr fontId="3"/>
  </si>
  <si>
    <t>経営面積</t>
    <rPh sb="0" eb="2">
      <t>ケイエイ</t>
    </rPh>
    <rPh sb="2" eb="4">
      <t>メンセキ</t>
    </rPh>
    <phoneticPr fontId="3"/>
  </si>
  <si>
    <t>（１）農作業に従事する者</t>
    <rPh sb="3" eb="6">
      <t>ノウサギョウ</t>
    </rPh>
    <rPh sb="7" eb="9">
      <t>ジュウジ</t>
    </rPh>
    <rPh sb="11" eb="12">
      <t>モノ</t>
    </rPh>
    <phoneticPr fontId="3"/>
  </si>
  <si>
    <t>取得する土</t>
    <rPh sb="0" eb="2">
      <t>シュトク</t>
    </rPh>
    <rPh sb="4" eb="5">
      <t>ツチ</t>
    </rPh>
    <phoneticPr fontId="3"/>
  </si>
  <si>
    <t>土地</t>
    <rPh sb="0" eb="2">
      <t>トチ</t>
    </rPh>
    <phoneticPr fontId="3"/>
  </si>
  <si>
    <t>合計</t>
    <rPh sb="0" eb="2">
      <t>ゴウケイ</t>
    </rPh>
    <phoneticPr fontId="3"/>
  </si>
  <si>
    <t>年齢</t>
    <rPh sb="0" eb="2">
      <t>ネンレイ</t>
    </rPh>
    <phoneticPr fontId="3"/>
  </si>
  <si>
    <t>権利取得者</t>
    <rPh sb="0" eb="2">
      <t>ケンリ</t>
    </rPh>
    <rPh sb="2" eb="5">
      <t>シュトクシャ</t>
    </rPh>
    <phoneticPr fontId="3"/>
  </si>
  <si>
    <t>職業</t>
    <rPh sb="0" eb="2">
      <t>ショクギョウ</t>
    </rPh>
    <phoneticPr fontId="3"/>
  </si>
  <si>
    <t>農作業従</t>
    <rPh sb="0" eb="2">
      <t>ノウサク</t>
    </rPh>
    <rPh sb="2" eb="3">
      <t>ギョウ</t>
    </rPh>
    <rPh sb="3" eb="4">
      <t>ジュウ</t>
    </rPh>
    <phoneticPr fontId="3"/>
  </si>
  <si>
    <t>農作業経験</t>
    <rPh sb="0" eb="3">
      <t>ノウサギョウ</t>
    </rPh>
    <rPh sb="3" eb="5">
      <t>ケイケン</t>
    </rPh>
    <phoneticPr fontId="3"/>
  </si>
  <si>
    <t>通作距離</t>
    <rPh sb="0" eb="1">
      <t>ツウ</t>
    </rPh>
    <rPh sb="1" eb="2">
      <t>サク</t>
    </rPh>
    <rPh sb="2" eb="4">
      <t>キョリ</t>
    </rPh>
    <phoneticPr fontId="3"/>
  </si>
  <si>
    <t>地　①</t>
    <rPh sb="0" eb="1">
      <t>チ</t>
    </rPh>
    <phoneticPr fontId="3"/>
  </si>
  <si>
    <t>自作地②</t>
    <rPh sb="0" eb="2">
      <t>ジサク</t>
    </rPh>
    <rPh sb="2" eb="3">
      <t>チ</t>
    </rPh>
    <phoneticPr fontId="3"/>
  </si>
  <si>
    <t>貸付地</t>
    <rPh sb="0" eb="2">
      <t>カシツケ</t>
    </rPh>
    <rPh sb="2" eb="3">
      <t>チ</t>
    </rPh>
    <phoneticPr fontId="3"/>
  </si>
  <si>
    <t>借入地③</t>
    <rPh sb="0" eb="2">
      <t>カリイレ</t>
    </rPh>
    <rPh sb="2" eb="3">
      <t>チ</t>
    </rPh>
    <phoneticPr fontId="3"/>
  </si>
  <si>
    <t>①+②+③</t>
  </si>
  <si>
    <t>との続柄</t>
    <rPh sb="2" eb="4">
      <t>ゾクガラ</t>
    </rPh>
    <phoneticPr fontId="3"/>
  </si>
  <si>
    <t>事日数</t>
    <rPh sb="0" eb="1">
      <t>ジ</t>
    </rPh>
    <rPh sb="1" eb="3">
      <t>ニッスウ</t>
    </rPh>
    <phoneticPr fontId="3"/>
  </si>
  <si>
    <t>の状況</t>
    <rPh sb="1" eb="3">
      <t>ジョウキョウ</t>
    </rPh>
    <phoneticPr fontId="3"/>
  </si>
  <si>
    <t>・時間</t>
    <rPh sb="1" eb="3">
      <t>ジカン</t>
    </rPh>
    <phoneticPr fontId="3"/>
  </si>
  <si>
    <t>田</t>
    <rPh sb="0" eb="1">
      <t>タ</t>
    </rPh>
    <phoneticPr fontId="3"/>
  </si>
  <si>
    <t>㎞・</t>
  </si>
  <si>
    <t>分</t>
    <rPh sb="0" eb="1">
      <t>フン</t>
    </rPh>
    <phoneticPr fontId="3"/>
  </si>
  <si>
    <t>畑</t>
    <rPh sb="0" eb="1">
      <t>ハタケ</t>
    </rPh>
    <phoneticPr fontId="3"/>
  </si>
  <si>
    <t>世帯員等そ</t>
    <rPh sb="0" eb="2">
      <t>セタイ</t>
    </rPh>
    <rPh sb="2" eb="3">
      <t>イン</t>
    </rPh>
    <rPh sb="3" eb="4">
      <t>トウ</t>
    </rPh>
    <phoneticPr fontId="3"/>
  </si>
  <si>
    <t>樹園地</t>
    <rPh sb="0" eb="1">
      <t>ジュ</t>
    </rPh>
    <rPh sb="1" eb="3">
      <t>エンチ</t>
    </rPh>
    <phoneticPr fontId="3"/>
  </si>
  <si>
    <t>の他常時雇</t>
    <rPh sb="1" eb="2">
      <t>タ</t>
    </rPh>
    <rPh sb="2" eb="4">
      <t>ジョウジ</t>
    </rPh>
    <rPh sb="4" eb="5">
      <t>ヤトイ</t>
    </rPh>
    <phoneticPr fontId="3"/>
  </si>
  <si>
    <t>用</t>
    <rPh sb="0" eb="1">
      <t>ヨウ</t>
    </rPh>
    <phoneticPr fontId="3"/>
  </si>
  <si>
    <t>採草放牧地</t>
    <rPh sb="0" eb="1">
      <t>サイ</t>
    </rPh>
    <rPh sb="1" eb="2">
      <t>クサ</t>
    </rPh>
    <rPh sb="2" eb="4">
      <t>ホウボク</t>
    </rPh>
    <rPh sb="4" eb="5">
      <t>チ</t>
    </rPh>
    <phoneticPr fontId="3"/>
  </si>
  <si>
    <t>（構成員）</t>
    <rPh sb="1" eb="4">
      <t>コウセイイン</t>
    </rPh>
    <phoneticPr fontId="3"/>
  </si>
  <si>
    <t>[非耕作地]</t>
    <rPh sb="1" eb="2">
      <t>ヒ</t>
    </rPh>
    <rPh sb="2" eb="4">
      <t>コウサク</t>
    </rPh>
    <rPh sb="4" eb="5">
      <t>チ</t>
    </rPh>
    <phoneticPr fontId="3"/>
  </si>
  <si>
    <t>現在：</t>
    <rPh sb="0" eb="2">
      <t>ゲンザイ</t>
    </rPh>
    <phoneticPr fontId="3"/>
  </si>
  <si>
    <t>名</t>
    <rPh sb="0" eb="1">
      <t>メイ</t>
    </rPh>
    <phoneticPr fontId="3"/>
  </si>
  <si>
    <t>・</t>
  </si>
  <si>
    <t>増員予定：</t>
    <rPh sb="0" eb="2">
      <t>ゾウイン</t>
    </rPh>
    <rPh sb="2" eb="4">
      <t>ヨテイ</t>
    </rPh>
    <phoneticPr fontId="3"/>
  </si>
  <si>
    <t>名（農作業経験の状況：</t>
    <rPh sb="0" eb="1">
      <t>メイ</t>
    </rPh>
    <rPh sb="2" eb="5">
      <t>ノウサギョウ</t>
    </rPh>
    <rPh sb="5" eb="7">
      <t>ケイケン</t>
    </rPh>
    <rPh sb="8" eb="10">
      <t>ジョウキョウ</t>
    </rPh>
    <phoneticPr fontId="3"/>
  </si>
  <si>
    <t>）</t>
  </si>
  <si>
    <t>臨時雇用</t>
    <rPh sb="0" eb="2">
      <t>リンジ</t>
    </rPh>
    <rPh sb="2" eb="4">
      <t>コヨウ</t>
    </rPh>
    <phoneticPr fontId="3"/>
  </si>
  <si>
    <t>年間延日数</t>
    <rPh sb="0" eb="2">
      <t>ネンカン</t>
    </rPh>
    <rPh sb="2" eb="3">
      <t>ノ</t>
    </rPh>
    <rPh sb="3" eb="5">
      <t>ニッスウ</t>
    </rPh>
    <phoneticPr fontId="3"/>
  </si>
  <si>
    <t>所在・地番</t>
    <rPh sb="0" eb="2">
      <t>ショザイ</t>
    </rPh>
    <rPh sb="3" eb="5">
      <t>チバン</t>
    </rPh>
    <phoneticPr fontId="3"/>
  </si>
  <si>
    <t>登記</t>
    <rPh sb="0" eb="2">
      <t>トウキ</t>
    </rPh>
    <phoneticPr fontId="3"/>
  </si>
  <si>
    <t>面積</t>
    <rPh sb="0" eb="2">
      <t>メンセキ</t>
    </rPh>
    <phoneticPr fontId="3"/>
  </si>
  <si>
    <t>状況・理由</t>
    <rPh sb="0" eb="2">
      <t>ジョウキョウ</t>
    </rPh>
    <rPh sb="3" eb="5">
      <t>リユウ</t>
    </rPh>
    <phoneticPr fontId="3"/>
  </si>
  <si>
    <t>年間延人員</t>
    <rPh sb="0" eb="2">
      <t>ネンカン</t>
    </rPh>
    <rPh sb="2" eb="3">
      <t>ノベ</t>
    </rPh>
    <rPh sb="3" eb="5">
      <t>ジンイン</t>
    </rPh>
    <phoneticPr fontId="3"/>
  </si>
  <si>
    <t>（農作業経験の状況：</t>
    <rPh sb="1" eb="4">
      <t>ノウサギョウ</t>
    </rPh>
    <rPh sb="4" eb="6">
      <t>ケイケン</t>
    </rPh>
    <rPh sb="7" eb="9">
      <t>ジョウキョウ</t>
    </rPh>
    <phoneticPr fontId="3"/>
  </si>
  <si>
    <t>（㎡）</t>
  </si>
  <si>
    <t>非耕作地</t>
    <rPh sb="0" eb="1">
      <t>ヒ</t>
    </rPh>
    <rPh sb="1" eb="3">
      <t>コウサク</t>
    </rPh>
    <rPh sb="3" eb="4">
      <t>チ</t>
    </rPh>
    <phoneticPr fontId="3"/>
  </si>
  <si>
    <t>(２) その者の農作業への従事状況( 該当する期間(実績又は見込み)を「←→」で示してください。）</t>
  </si>
  <si>
    <t>（「農作業に常時従事する期間」とは、その期間、必要な農作業(耕うん、播種、施肥、刈取り等)にいつでも従事できる状態にある</t>
  </si>
  <si>
    <t>ことをいいます。）</t>
  </si>
  <si>
    <t>１月</t>
  </si>
  <si>
    <t>２月</t>
  </si>
  <si>
    <t>３月</t>
  </si>
  <si>
    <t>４月</t>
  </si>
  <si>
    <t>５月</t>
  </si>
  <si>
    <t>６月</t>
  </si>
  <si>
    <t>７月</t>
  </si>
  <si>
    <t>８月</t>
  </si>
  <si>
    <t>９月</t>
  </si>
  <si>
    <t>10月</t>
  </si>
  <si>
    <t>11月</t>
  </si>
  <si>
    <t>12月</t>
  </si>
  <si>
    <t>その行う耕作または養畜の事業に</t>
    <rPh sb="2" eb="3">
      <t>オコナ</t>
    </rPh>
    <rPh sb="4" eb="6">
      <t>コウサク</t>
    </rPh>
    <rPh sb="9" eb="10">
      <t>ヤシナ</t>
    </rPh>
    <rPh sb="10" eb="11">
      <t>チク</t>
    </rPh>
    <rPh sb="12" eb="14">
      <t>ジギョウ</t>
    </rPh>
    <phoneticPr fontId="3"/>
  </si>
  <si>
    <t>必要な農作業の期間</t>
    <rPh sb="0" eb="2">
      <t>ヒツヨウ</t>
    </rPh>
    <rPh sb="3" eb="6">
      <t>ノウサギョウ</t>
    </rPh>
    <rPh sb="7" eb="9">
      <t>キカン</t>
    </rPh>
    <phoneticPr fontId="3"/>
  </si>
  <si>
    <t>その者が農作業に常時従事する</t>
    <rPh sb="2" eb="3">
      <t>モノ</t>
    </rPh>
    <rPh sb="4" eb="7">
      <t>ノウサギョウ</t>
    </rPh>
    <rPh sb="8" eb="10">
      <t>ジョウジ</t>
    </rPh>
    <rPh sb="10" eb="12">
      <t>ジュウジ</t>
    </rPh>
    <phoneticPr fontId="3"/>
  </si>
  <si>
    <t>期間</t>
    <rPh sb="0" eb="2">
      <t>キカン</t>
    </rPh>
    <phoneticPr fontId="3"/>
  </si>
  <si>
    <t>（記載要領）</t>
  </si>
  <si>
    <t>１　農作業経験等の状況の記入例　　農作業暦○○年、農業技術修学暦○○年</t>
  </si>
  <si>
    <t>２　通作距離及び距離は、住所地、拠点となる場所等から権利を設定又は移転しようとする土地までの平</t>
    <rPh sb="46" eb="47">
      <t>ヒラ</t>
    </rPh>
    <phoneticPr fontId="3"/>
  </si>
  <si>
    <t>均距離又は時間を記載して下さい。</t>
    <rPh sb="0" eb="1">
      <t>タモツ</t>
    </rPh>
    <rPh sb="1" eb="3">
      <t>キョリ</t>
    </rPh>
    <rPh sb="3" eb="4">
      <t>マタ</t>
    </rPh>
    <phoneticPr fontId="3"/>
  </si>
  <si>
    <t>１－２　＜農地法第３条第２項第１号関係＞</t>
  </si>
  <si>
    <t>権利を取得しようとする者又はその世帯員等の機械の所有の状況</t>
  </si>
  <si>
    <t>５＜農地法第３条第２項第７号関係＞</t>
  </si>
  <si>
    <t>周辺地域との関係</t>
  </si>
  <si>
    <t>（１）作付（予定）作物、作物別の作付面積・・・営農計画書の添付</t>
    <rPh sb="3" eb="5">
      <t>サクツケ</t>
    </rPh>
    <rPh sb="6" eb="8">
      <t>ヨテイ</t>
    </rPh>
    <rPh sb="9" eb="11">
      <t>サクモツ</t>
    </rPh>
    <rPh sb="12" eb="14">
      <t>サクモツ</t>
    </rPh>
    <rPh sb="14" eb="15">
      <t>ベツ</t>
    </rPh>
    <rPh sb="16" eb="18">
      <t>サクツケ</t>
    </rPh>
    <rPh sb="18" eb="20">
      <t>メンセキ</t>
    </rPh>
    <rPh sb="23" eb="25">
      <t>エイノウ</t>
    </rPh>
    <rPh sb="25" eb="27">
      <t>ケイカク</t>
    </rPh>
    <rPh sb="27" eb="28">
      <t>ショ</t>
    </rPh>
    <rPh sb="29" eb="31">
      <t>テンプ</t>
    </rPh>
    <phoneticPr fontId="3"/>
  </si>
  <si>
    <t>　権利を取得しようとする者又はその世帯員等の権利取得後における耕作又は養畜の事業が、権利を設</t>
    <rPh sb="42" eb="44">
      <t>ケンリ</t>
    </rPh>
    <rPh sb="45" eb="46">
      <t>セツ</t>
    </rPh>
    <phoneticPr fontId="3"/>
  </si>
  <si>
    <t>（２）大農機具又は家畜</t>
    <rPh sb="3" eb="4">
      <t>ダイ</t>
    </rPh>
    <rPh sb="4" eb="7">
      <t>ノウキグ</t>
    </rPh>
    <rPh sb="7" eb="8">
      <t>マタ</t>
    </rPh>
    <rPh sb="9" eb="11">
      <t>カチク</t>
    </rPh>
    <phoneticPr fontId="3"/>
  </si>
  <si>
    <t>定し、又は移転しようとする農地又は採草放牧地の周辺の農地又は採草放牧地の農業上の利用に及ぼ</t>
    <rPh sb="0" eb="1">
      <t>サダム</t>
    </rPh>
    <rPh sb="3" eb="4">
      <t>マタ</t>
    </rPh>
    <rPh sb="37" eb="38">
      <t>ギョウ</t>
    </rPh>
    <rPh sb="38" eb="39">
      <t>ウエ</t>
    </rPh>
    <rPh sb="40" eb="42">
      <t>リヨウ</t>
    </rPh>
    <rPh sb="43" eb="44">
      <t>オヨ</t>
    </rPh>
    <phoneticPr fontId="3"/>
  </si>
  <si>
    <t>大農機具</t>
    <rPh sb="0" eb="1">
      <t>ダイ</t>
    </rPh>
    <rPh sb="1" eb="4">
      <t>ノウキグ</t>
    </rPh>
    <phoneticPr fontId="3"/>
  </si>
  <si>
    <t>家　畜</t>
    <rPh sb="0" eb="1">
      <t>イエ</t>
    </rPh>
    <rPh sb="2" eb="3">
      <t>チク</t>
    </rPh>
    <phoneticPr fontId="3"/>
  </si>
  <si>
    <t>すことが込まれる影響を以下に記載してください。</t>
  </si>
  <si>
    <t>耕うん</t>
    <rPh sb="0" eb="1">
      <t>コウ</t>
    </rPh>
    <phoneticPr fontId="3"/>
  </si>
  <si>
    <t>ﾄﾗｸﾀｰ</t>
  </si>
  <si>
    <t>農　薬</t>
    <rPh sb="0" eb="1">
      <t>ノウ</t>
    </rPh>
    <rPh sb="2" eb="3">
      <t>クスリ</t>
    </rPh>
    <phoneticPr fontId="3"/>
  </si>
  <si>
    <t>草刈機</t>
    <rPh sb="0" eb="2">
      <t>クサカ</t>
    </rPh>
    <rPh sb="2" eb="3">
      <t>キ</t>
    </rPh>
    <phoneticPr fontId="3"/>
  </si>
  <si>
    <t>その他</t>
    <rPh sb="2" eb="3">
      <t>タ</t>
    </rPh>
    <phoneticPr fontId="3"/>
  </si>
  <si>
    <t>乳牛</t>
    <rPh sb="0" eb="2">
      <t>ニュウギュウ</t>
    </rPh>
    <phoneticPr fontId="3"/>
  </si>
  <si>
    <t>肉用牛</t>
    <rPh sb="0" eb="2">
      <t>ニクヨウ</t>
    </rPh>
    <rPh sb="2" eb="3">
      <t>ギュウ</t>
    </rPh>
    <phoneticPr fontId="3"/>
  </si>
  <si>
    <t>豚</t>
    <rPh sb="0" eb="1">
      <t>ブタ</t>
    </rPh>
    <phoneticPr fontId="3"/>
  </si>
  <si>
    <t>鶏</t>
    <rPh sb="0" eb="1">
      <t>ニワトリ</t>
    </rPh>
    <phoneticPr fontId="3"/>
  </si>
  <si>
    <t>(例えば、集落営農や経営体への集積等の取組への支障、農薬の使用方法の違いによる耕作又は養畜の事業への支障等に</t>
  </si>
  <si>
    <t>機</t>
    <rPh sb="0" eb="1">
      <t>キ</t>
    </rPh>
    <phoneticPr fontId="3"/>
  </si>
  <si>
    <t>散布機</t>
    <rPh sb="0" eb="2">
      <t>サンプ</t>
    </rPh>
    <rPh sb="2" eb="3">
      <t>キ</t>
    </rPh>
    <phoneticPr fontId="3"/>
  </si>
  <si>
    <t>（</t>
  </si>
  <si>
    <t>ついて記載してください。)</t>
  </si>
  <si>
    <t>確保</t>
    <rPh sb="0" eb="2">
      <t>カクホ</t>
    </rPh>
    <phoneticPr fontId="3"/>
  </si>
  <si>
    <t>所有</t>
    <rPh sb="0" eb="2">
      <t>ショユウ</t>
    </rPh>
    <phoneticPr fontId="3"/>
  </si>
  <si>
    <t>台</t>
    <rPh sb="0" eb="1">
      <t>ダイ</t>
    </rPh>
    <phoneticPr fontId="3"/>
  </si>
  <si>
    <t>頭</t>
    <rPh sb="0" eb="1">
      <t>アタマ</t>
    </rPh>
    <phoneticPr fontId="3"/>
  </si>
  <si>
    <t>羽</t>
    <rPh sb="0" eb="1">
      <t>ハネ</t>
    </rPh>
    <phoneticPr fontId="3"/>
  </si>
  <si>
    <t>リース</t>
  </si>
  <si>
    <t>導入予定</t>
    <rPh sb="0" eb="2">
      <t>ドウニュウ</t>
    </rPh>
    <rPh sb="2" eb="4">
      <t>ヨテイ</t>
    </rPh>
    <phoneticPr fontId="3"/>
  </si>
  <si>
    <t>該当するものに○を付すこと</t>
    <rPh sb="0" eb="2">
      <t>ガイトウ</t>
    </rPh>
    <rPh sb="9" eb="10">
      <t>フ</t>
    </rPh>
    <phoneticPr fontId="3"/>
  </si>
  <si>
    <t>自己資金 ・金融機関からの借り入れ・</t>
    <rPh sb="0" eb="2">
      <t>ジコ</t>
    </rPh>
    <rPh sb="2" eb="4">
      <t>シキン</t>
    </rPh>
    <rPh sb="6" eb="8">
      <t>キンユウ</t>
    </rPh>
    <rPh sb="8" eb="10">
      <t>キカン</t>
    </rPh>
    <rPh sb="13" eb="14">
      <t>カ</t>
    </rPh>
    <rPh sb="15" eb="16">
      <t>イ</t>
    </rPh>
    <phoneticPr fontId="3"/>
  </si>
  <si>
    <t>その他（</t>
    <rPh sb="2" eb="3">
      <t>タ</t>
    </rPh>
    <phoneticPr fontId="3"/>
  </si>
  <si>
    <t>６　その他参考となるべき事項</t>
  </si>
  <si>
    <r>
      <t>４＜農地法第３条第２項第１号及び第４号関係＞　</t>
    </r>
    <r>
      <rPr>
        <sz val="8"/>
        <color indexed="8"/>
        <rFont val="ＭＳ Ｐ明朝"/>
        <family val="1"/>
        <charset val="128"/>
      </rPr>
      <t>（　</t>
    </r>
    <r>
      <rPr>
        <b/>
        <sz val="8"/>
        <color rgb="FFFF0000"/>
        <rFont val="ＭＳ Ｐ明朝"/>
        <family val="1"/>
        <charset val="128"/>
      </rPr>
      <t xml:space="preserve"> </t>
    </r>
    <r>
      <rPr>
        <b/>
        <sz val="9"/>
        <color rgb="FFFF0000"/>
        <rFont val="ＭＳ Ｐ明朝"/>
        <family val="1"/>
        <charset val="128"/>
      </rPr>
      <t>権利を取得しようとする者が個人である場合のみ記載</t>
    </r>
    <r>
      <rPr>
        <sz val="9"/>
        <color indexed="8"/>
        <rFont val="ＭＳ Ｐ明朝"/>
        <family val="1"/>
        <charset val="128"/>
      </rPr>
      <t>　</t>
    </r>
    <r>
      <rPr>
        <sz val="8"/>
        <color indexed="8"/>
        <rFont val="ＭＳ Ｐ明朝"/>
        <family val="1"/>
        <charset val="128"/>
      </rPr>
      <t>）</t>
    </r>
    <phoneticPr fontId="2"/>
  </si>
  <si>
    <t>宮里　一郎</t>
    <rPh sb="0" eb="2">
      <t>ミヤサト</t>
    </rPh>
    <rPh sb="3" eb="5">
      <t>イチロウ</t>
    </rPh>
    <phoneticPr fontId="3"/>
  </si>
  <si>
    <t>本人</t>
    <rPh sb="0" eb="2">
      <t>ホンニン</t>
    </rPh>
    <phoneticPr fontId="3"/>
  </si>
  <si>
    <t>農業</t>
    <rPh sb="0" eb="2">
      <t>ノウギョウ</t>
    </rPh>
    <phoneticPr fontId="3"/>
  </si>
  <si>
    <t>200日</t>
    <rPh sb="3" eb="4">
      <t>ニチ</t>
    </rPh>
    <phoneticPr fontId="3"/>
  </si>
  <si>
    <t>５年</t>
    <rPh sb="1" eb="2">
      <t>ネン</t>
    </rPh>
    <phoneticPr fontId="3"/>
  </si>
  <si>
    <t>宮里　良子</t>
    <rPh sb="0" eb="2">
      <t>ミヤサト</t>
    </rPh>
    <rPh sb="3" eb="5">
      <t>ヨシコ</t>
    </rPh>
    <phoneticPr fontId="3"/>
  </si>
  <si>
    <t>妻</t>
    <rPh sb="0" eb="1">
      <t>ツマ</t>
    </rPh>
    <phoneticPr fontId="3"/>
  </si>
  <si>
    <t>150日</t>
    <rPh sb="3" eb="4">
      <t>ニチ</t>
    </rPh>
    <phoneticPr fontId="2"/>
  </si>
  <si>
    <t>３年</t>
    <rPh sb="1" eb="2">
      <t>ネン</t>
    </rPh>
    <phoneticPr fontId="3"/>
  </si>
  <si>
    <t>宮里　三郎</t>
    <rPh sb="0" eb="2">
      <t>ミヤサト</t>
    </rPh>
    <rPh sb="3" eb="5">
      <t>サブロウ</t>
    </rPh>
    <phoneticPr fontId="3"/>
  </si>
  <si>
    <t>子</t>
    <rPh sb="0" eb="1">
      <t>コ</t>
    </rPh>
    <phoneticPr fontId="3"/>
  </si>
  <si>
    <t>学生</t>
    <rPh sb="0" eb="2">
      <t>ガクセイ</t>
    </rPh>
    <phoneticPr fontId="3"/>
  </si>
  <si>
    <t>30日</t>
    <rPh sb="2" eb="3">
      <t>ニチ</t>
    </rPh>
    <phoneticPr fontId="2"/>
  </si>
  <si>
    <t>なし</t>
  </si>
  <si>
    <t>未経験者</t>
    <rPh sb="0" eb="4">
      <t>ミケイケンシャ</t>
    </rPh>
    <phoneticPr fontId="3"/>
  </si>
  <si>
    <t>　営農計画は果樹（マンゴー）のハウス栽培で、周辺農地の概要はサトウキビや花卉の露地栽培が行われている。申請地は一団の農地の端にあり、周辺農地の総合的な土地利用に際して支障が生ずることはないと考える。万が一支障が生じた場合は県農林水産振興センター農業改良普及課等の指導を参考に責任を持って対処します。</t>
    <rPh sb="1" eb="3">
      <t>エイノウ</t>
    </rPh>
    <rPh sb="3" eb="5">
      <t>ケイカク</t>
    </rPh>
    <rPh sb="6" eb="8">
      <t>カジュ</t>
    </rPh>
    <rPh sb="18" eb="20">
      <t>サイバイ</t>
    </rPh>
    <rPh sb="22" eb="24">
      <t>シュウヘン</t>
    </rPh>
    <rPh sb="24" eb="26">
      <t>ノウチ</t>
    </rPh>
    <rPh sb="27" eb="29">
      <t>ガイヨウ</t>
    </rPh>
    <rPh sb="36" eb="38">
      <t>カキ</t>
    </rPh>
    <rPh sb="39" eb="41">
      <t>ロジ</t>
    </rPh>
    <rPh sb="41" eb="43">
      <t>サイバイ</t>
    </rPh>
    <rPh sb="44" eb="45">
      <t>オコナ</t>
    </rPh>
    <rPh sb="51" eb="53">
      <t>シンセイ</t>
    </rPh>
    <rPh sb="53" eb="54">
      <t>チ</t>
    </rPh>
    <rPh sb="55" eb="57">
      <t>イチダン</t>
    </rPh>
    <rPh sb="58" eb="60">
      <t>ノウチ</t>
    </rPh>
    <rPh sb="61" eb="62">
      <t>ハシ</t>
    </rPh>
    <rPh sb="66" eb="68">
      <t>シュウヘン</t>
    </rPh>
    <rPh sb="68" eb="70">
      <t>ノウチ</t>
    </rPh>
    <rPh sb="71" eb="74">
      <t>ソウゴウテキ</t>
    </rPh>
    <rPh sb="75" eb="77">
      <t>トチ</t>
    </rPh>
    <rPh sb="77" eb="79">
      <t>リヨウ</t>
    </rPh>
    <rPh sb="80" eb="81">
      <t>サイ</t>
    </rPh>
    <rPh sb="83" eb="85">
      <t>シショウ</t>
    </rPh>
    <rPh sb="86" eb="87">
      <t>ショウ</t>
    </rPh>
    <rPh sb="95" eb="96">
      <t>カンガ</t>
    </rPh>
    <rPh sb="99" eb="100">
      <t>マン</t>
    </rPh>
    <rPh sb="101" eb="102">
      <t>イチ</t>
    </rPh>
    <rPh sb="102" eb="104">
      <t>シショウ</t>
    </rPh>
    <rPh sb="105" eb="106">
      <t>ショウ</t>
    </rPh>
    <rPh sb="108" eb="110">
      <t>バアイ</t>
    </rPh>
    <rPh sb="111" eb="112">
      <t>ケン</t>
    </rPh>
    <rPh sb="112" eb="114">
      <t>ノウリン</t>
    </rPh>
    <rPh sb="114" eb="116">
      <t>スイサン</t>
    </rPh>
    <rPh sb="116" eb="118">
      <t>シンコウ</t>
    </rPh>
    <rPh sb="122" eb="124">
      <t>ノウギョウ</t>
    </rPh>
    <rPh sb="124" eb="126">
      <t>カイリョウ</t>
    </rPh>
    <rPh sb="126" eb="128">
      <t>フキュウ</t>
    </rPh>
    <rPh sb="128" eb="129">
      <t>カ</t>
    </rPh>
    <rPh sb="129" eb="130">
      <t>トウ</t>
    </rPh>
    <rPh sb="131" eb="133">
      <t>シドウ</t>
    </rPh>
    <rPh sb="134" eb="136">
      <t>サンコウ</t>
    </rPh>
    <rPh sb="137" eb="139">
      <t>セキニン</t>
    </rPh>
    <rPh sb="140" eb="141">
      <t>モ</t>
    </rPh>
    <rPh sb="143" eb="145">
      <t>タイショ</t>
    </rPh>
    <phoneticPr fontId="3"/>
  </si>
  <si>
    <t>１／２項</t>
    <rPh sb="3" eb="4">
      <t>コウ</t>
    </rPh>
    <phoneticPr fontId="3"/>
  </si>
  <si>
    <t>農地所有適格法人としての事業等の状況</t>
    <rPh sb="0" eb="1">
      <t>ノウ</t>
    </rPh>
    <rPh sb="1" eb="2">
      <t>チ</t>
    </rPh>
    <rPh sb="2" eb="3">
      <t>ショ</t>
    </rPh>
    <rPh sb="3" eb="4">
      <t>アリ</t>
    </rPh>
    <rPh sb="4" eb="5">
      <t>テキ</t>
    </rPh>
    <rPh sb="5" eb="6">
      <t>カク</t>
    </rPh>
    <rPh sb="6" eb="7">
      <t>ホウ</t>
    </rPh>
    <rPh sb="7" eb="8">
      <t>ヒト</t>
    </rPh>
    <rPh sb="12" eb="13">
      <t>コト</t>
    </rPh>
    <rPh sb="13" eb="14">
      <t>ギョウ</t>
    </rPh>
    <rPh sb="14" eb="15">
      <t>トウ</t>
    </rPh>
    <rPh sb="16" eb="17">
      <t>ジョウ</t>
    </rPh>
    <rPh sb="17" eb="18">
      <t>キョウ</t>
    </rPh>
    <phoneticPr fontId="3"/>
  </si>
  <si>
    <t>＜農地法第２条第３項第１号関係＞</t>
    <rPh sb="1" eb="4">
      <t>ノウチホウ</t>
    </rPh>
    <rPh sb="4" eb="5">
      <t>ダイ</t>
    </rPh>
    <rPh sb="6" eb="7">
      <t>ジョウ</t>
    </rPh>
    <rPh sb="7" eb="8">
      <t>ダイ</t>
    </rPh>
    <rPh sb="9" eb="10">
      <t>コウ</t>
    </rPh>
    <rPh sb="10" eb="11">
      <t>ダイ</t>
    </rPh>
    <rPh sb="12" eb="13">
      <t>ゴウ</t>
    </rPh>
    <rPh sb="13" eb="15">
      <t>カンケイ</t>
    </rPh>
    <phoneticPr fontId="3"/>
  </si>
  <si>
    <t>１-１　事業の種類</t>
    <rPh sb="4" eb="6">
      <t>ジギョウ</t>
    </rPh>
    <rPh sb="7" eb="9">
      <t>シュルイ</t>
    </rPh>
    <phoneticPr fontId="3"/>
  </si>
  <si>
    <t>区分</t>
    <rPh sb="0" eb="2">
      <t>クブン</t>
    </rPh>
    <phoneticPr fontId="3"/>
  </si>
  <si>
    <t>左記農業に該当しない事業の内容</t>
    <rPh sb="0" eb="2">
      <t>サキ</t>
    </rPh>
    <rPh sb="2" eb="4">
      <t>ノウギョウ</t>
    </rPh>
    <rPh sb="5" eb="7">
      <t>ガイトウ</t>
    </rPh>
    <rPh sb="10" eb="12">
      <t>ジギョウ</t>
    </rPh>
    <rPh sb="13" eb="15">
      <t>ナイヨウ</t>
    </rPh>
    <phoneticPr fontId="3"/>
  </si>
  <si>
    <t>生産する農畜産物</t>
    <rPh sb="0" eb="2">
      <t>セイサン</t>
    </rPh>
    <rPh sb="4" eb="6">
      <t>ノウチク</t>
    </rPh>
    <rPh sb="6" eb="8">
      <t>サンブツ</t>
    </rPh>
    <phoneticPr fontId="3"/>
  </si>
  <si>
    <t>関連事業等の内容</t>
    <rPh sb="0" eb="2">
      <t>カンレン</t>
    </rPh>
    <rPh sb="2" eb="4">
      <t>ジギョウ</t>
    </rPh>
    <rPh sb="4" eb="5">
      <t>トウ</t>
    </rPh>
    <rPh sb="6" eb="8">
      <t>ナイヨウ</t>
    </rPh>
    <phoneticPr fontId="3"/>
  </si>
  <si>
    <t>現在（実績又は見込み）</t>
    <rPh sb="0" eb="2">
      <t>ゲンザイ</t>
    </rPh>
    <rPh sb="3" eb="5">
      <t>ジッセキ</t>
    </rPh>
    <rPh sb="5" eb="6">
      <t>マタ</t>
    </rPh>
    <rPh sb="7" eb="9">
      <t>ミコ</t>
    </rPh>
    <phoneticPr fontId="3"/>
  </si>
  <si>
    <t>権利取得後（予定）</t>
    <rPh sb="0" eb="2">
      <t>ケンリ</t>
    </rPh>
    <rPh sb="2" eb="4">
      <t>シュトク</t>
    </rPh>
    <rPh sb="4" eb="5">
      <t>ゴ</t>
    </rPh>
    <rPh sb="6" eb="8">
      <t>ヨテイ</t>
    </rPh>
    <phoneticPr fontId="3"/>
  </si>
  <si>
    <t>１-２　売上高</t>
    <rPh sb="4" eb="6">
      <t>ウリアゲ</t>
    </rPh>
    <rPh sb="6" eb="7">
      <t>ダカ</t>
    </rPh>
    <phoneticPr fontId="3"/>
  </si>
  <si>
    <t>年度</t>
    <rPh sb="0" eb="2">
      <t>ネンド</t>
    </rPh>
    <phoneticPr fontId="3"/>
  </si>
  <si>
    <t>左記農業に該当しない事業</t>
    <rPh sb="0" eb="2">
      <t>サキ</t>
    </rPh>
    <rPh sb="2" eb="4">
      <t>ノウギョウ</t>
    </rPh>
    <rPh sb="5" eb="7">
      <t>ガイトウ</t>
    </rPh>
    <rPh sb="10" eb="12">
      <t>ジギョウ</t>
    </rPh>
    <phoneticPr fontId="3"/>
  </si>
  <si>
    <t>３年前（実績）</t>
    <rPh sb="1" eb="3">
      <t>ネンマエ</t>
    </rPh>
    <rPh sb="4" eb="6">
      <t>ジッセキ</t>
    </rPh>
    <phoneticPr fontId="3"/>
  </si>
  <si>
    <t>円</t>
    <rPh sb="0" eb="1">
      <t>エン</t>
    </rPh>
    <phoneticPr fontId="3"/>
  </si>
  <si>
    <t>２年前（実績）</t>
    <rPh sb="1" eb="3">
      <t>ネンマエ</t>
    </rPh>
    <rPh sb="4" eb="6">
      <t>ジッセキ</t>
    </rPh>
    <phoneticPr fontId="3"/>
  </si>
  <si>
    <t>１年前（実績）</t>
    <rPh sb="1" eb="3">
      <t>ネンマエ</t>
    </rPh>
    <rPh sb="4" eb="6">
      <t>ジッセキ</t>
    </rPh>
    <phoneticPr fontId="3"/>
  </si>
  <si>
    <t>申請日の属する年</t>
    <rPh sb="0" eb="2">
      <t>シンセイ</t>
    </rPh>
    <rPh sb="2" eb="3">
      <t>ビ</t>
    </rPh>
    <rPh sb="4" eb="5">
      <t>ゾク</t>
    </rPh>
    <rPh sb="7" eb="8">
      <t>ネン</t>
    </rPh>
    <phoneticPr fontId="3"/>
  </si>
  <si>
    <t>（実績又は見込み）</t>
    <rPh sb="1" eb="3">
      <t>ジッセキ</t>
    </rPh>
    <rPh sb="3" eb="4">
      <t>マタ</t>
    </rPh>
    <rPh sb="5" eb="7">
      <t>ミコ</t>
    </rPh>
    <phoneticPr fontId="3"/>
  </si>
  <si>
    <t>２年目（見込み）</t>
    <rPh sb="1" eb="3">
      <t>ネンメ</t>
    </rPh>
    <rPh sb="4" eb="6">
      <t>ミコ</t>
    </rPh>
    <phoneticPr fontId="3"/>
  </si>
  <si>
    <t>３年目（見込み）</t>
    <rPh sb="1" eb="3">
      <t>ネンメ</t>
    </rPh>
    <rPh sb="4" eb="6">
      <t>ミコ</t>
    </rPh>
    <phoneticPr fontId="3"/>
  </si>
  <si>
    <t>＜農地法第２条第３項第２号関係＞</t>
    <rPh sb="1" eb="4">
      <t>ノウチホウ</t>
    </rPh>
    <rPh sb="4" eb="5">
      <t>ダイ</t>
    </rPh>
    <rPh sb="6" eb="7">
      <t>ジョウ</t>
    </rPh>
    <rPh sb="7" eb="8">
      <t>ダイ</t>
    </rPh>
    <rPh sb="9" eb="10">
      <t>コウ</t>
    </rPh>
    <rPh sb="10" eb="11">
      <t>ダイ</t>
    </rPh>
    <rPh sb="12" eb="13">
      <t>ゴウ</t>
    </rPh>
    <rPh sb="13" eb="15">
      <t>カンケイ</t>
    </rPh>
    <phoneticPr fontId="3"/>
  </si>
  <si>
    <t>２</t>
  </si>
  <si>
    <r>
      <t>構成員全ての状況</t>
    </r>
    <r>
      <rPr>
        <sz val="9"/>
        <color indexed="8"/>
        <rFont val="ＭＳ 明朝"/>
        <family val="1"/>
        <charset val="128"/>
      </rPr>
      <t>（組合員名簿又は株主名簿の写しを添付してください。また農業法人に対する投資の円滑化に関する特</t>
    </r>
    <rPh sb="0" eb="3">
      <t>コウセイイン</t>
    </rPh>
    <rPh sb="3" eb="4">
      <t>スベ</t>
    </rPh>
    <rPh sb="6" eb="8">
      <t>ジョウキョウ</t>
    </rPh>
    <rPh sb="9" eb="12">
      <t>クミアイイン</t>
    </rPh>
    <rPh sb="12" eb="14">
      <t>メイボ</t>
    </rPh>
    <rPh sb="14" eb="15">
      <t>マタ</t>
    </rPh>
    <rPh sb="16" eb="18">
      <t>カブヌシ</t>
    </rPh>
    <rPh sb="18" eb="20">
      <t>メイボ</t>
    </rPh>
    <rPh sb="21" eb="22">
      <t>ウツ</t>
    </rPh>
    <rPh sb="24" eb="26">
      <t>テンプ</t>
    </rPh>
    <rPh sb="35" eb="37">
      <t>ノウギョウ</t>
    </rPh>
    <rPh sb="37" eb="39">
      <t>ホウジン</t>
    </rPh>
    <rPh sb="40" eb="41">
      <t>タイ</t>
    </rPh>
    <rPh sb="43" eb="45">
      <t>トウシ</t>
    </rPh>
    <rPh sb="46" eb="49">
      <t>エンカツカ</t>
    </rPh>
    <rPh sb="50" eb="51">
      <t>カン</t>
    </rPh>
    <rPh sb="53" eb="54">
      <t>トク</t>
    </rPh>
    <phoneticPr fontId="3"/>
  </si>
  <si>
    <t>別措置法第５条に基づく承認会社が構成員である場合には、「その構成員が承認会社であることを証する書面」及び「その</t>
    <rPh sb="0" eb="1">
      <t>ベツ</t>
    </rPh>
    <rPh sb="4" eb="5">
      <t>ダイ</t>
    </rPh>
    <rPh sb="6" eb="7">
      <t>ジョウ</t>
    </rPh>
    <rPh sb="11" eb="13">
      <t>ショウニン</t>
    </rPh>
    <rPh sb="13" eb="15">
      <t>ガイシャ</t>
    </rPh>
    <rPh sb="16" eb="19">
      <t>コウセイイン</t>
    </rPh>
    <rPh sb="22" eb="24">
      <t>バアイ</t>
    </rPh>
    <rPh sb="30" eb="33">
      <t>コウセイイン</t>
    </rPh>
    <rPh sb="34" eb="36">
      <t>ショウニン</t>
    </rPh>
    <rPh sb="36" eb="38">
      <t>カイシャ</t>
    </rPh>
    <rPh sb="44" eb="45">
      <t>ショウ</t>
    </rPh>
    <rPh sb="47" eb="49">
      <t>ショメン</t>
    </rPh>
    <rPh sb="50" eb="51">
      <t>オヨ</t>
    </rPh>
    <phoneticPr fontId="3"/>
  </si>
  <si>
    <t>構成員の株主名簿の写し」を添付してください</t>
  </si>
  <si>
    <t>（１）農業関係者（権利提供者、常時従事者、農作業委託者、農地中間管理機構、地方公共団体</t>
    <rPh sb="3" eb="5">
      <t>ノウギョウ</t>
    </rPh>
    <rPh sb="5" eb="7">
      <t>カンケイ</t>
    </rPh>
    <rPh sb="7" eb="8">
      <t>シャ</t>
    </rPh>
    <rPh sb="9" eb="11">
      <t>ケンリ</t>
    </rPh>
    <rPh sb="11" eb="13">
      <t>テイキョウ</t>
    </rPh>
    <rPh sb="13" eb="14">
      <t>シャ</t>
    </rPh>
    <rPh sb="15" eb="17">
      <t>ジョウジ</t>
    </rPh>
    <rPh sb="17" eb="20">
      <t>ジュウジシャ</t>
    </rPh>
    <rPh sb="21" eb="24">
      <t>ノウサギョウ</t>
    </rPh>
    <rPh sb="24" eb="27">
      <t>イタクシャ</t>
    </rPh>
    <rPh sb="28" eb="30">
      <t>ノウチ</t>
    </rPh>
    <rPh sb="30" eb="32">
      <t>チュウカン</t>
    </rPh>
    <rPh sb="32" eb="34">
      <t>カンリ</t>
    </rPh>
    <rPh sb="34" eb="36">
      <t>キコウ</t>
    </rPh>
    <rPh sb="37" eb="39">
      <t>チホウ</t>
    </rPh>
    <rPh sb="39" eb="40">
      <t>コウ</t>
    </rPh>
    <rPh sb="40" eb="41">
      <t>キョウ</t>
    </rPh>
    <rPh sb="41" eb="43">
      <t>ダンタイ</t>
    </rPh>
    <phoneticPr fontId="3"/>
  </si>
  <si>
    <t>　　農業協同組合、投資円滑化法に基づく承認会社等）</t>
    <rPh sb="2" eb="3">
      <t>ノウ</t>
    </rPh>
    <rPh sb="3" eb="4">
      <t>ギョウ</t>
    </rPh>
    <rPh sb="4" eb="6">
      <t>キョウドウ</t>
    </rPh>
    <rPh sb="6" eb="8">
      <t>クミアイ</t>
    </rPh>
    <rPh sb="9" eb="11">
      <t>トウシ</t>
    </rPh>
    <rPh sb="11" eb="15">
      <t>エンカツカホウ</t>
    </rPh>
    <rPh sb="16" eb="17">
      <t>モト</t>
    </rPh>
    <rPh sb="19" eb="21">
      <t>ショウニン</t>
    </rPh>
    <rPh sb="21" eb="23">
      <t>ガイシャ</t>
    </rPh>
    <rPh sb="23" eb="24">
      <t>トウ</t>
    </rPh>
    <phoneticPr fontId="3"/>
  </si>
  <si>
    <t>氏名又は名称</t>
    <rPh sb="0" eb="2">
      <t>シメイ</t>
    </rPh>
    <rPh sb="2" eb="3">
      <t>マタ</t>
    </rPh>
    <rPh sb="4" eb="6">
      <t>メイショウ</t>
    </rPh>
    <phoneticPr fontId="3"/>
  </si>
  <si>
    <t>議決権の数</t>
    <rPh sb="0" eb="3">
      <t>ギケツケン</t>
    </rPh>
    <rPh sb="4" eb="5">
      <t>スウ</t>
    </rPh>
    <phoneticPr fontId="3"/>
  </si>
  <si>
    <t>構成員が個人の場合は以下のいずれかの状況</t>
    <rPh sb="0" eb="3">
      <t>コウセイイン</t>
    </rPh>
    <rPh sb="4" eb="6">
      <t>コジン</t>
    </rPh>
    <rPh sb="7" eb="9">
      <t>バアイ</t>
    </rPh>
    <rPh sb="10" eb="12">
      <t>イカ</t>
    </rPh>
    <rPh sb="18" eb="20">
      <t>ジョウキョウ</t>
    </rPh>
    <phoneticPr fontId="3"/>
  </si>
  <si>
    <t>農地等の提供面積（㎡）</t>
    <rPh sb="0" eb="3">
      <t>ノウチトウ</t>
    </rPh>
    <rPh sb="4" eb="6">
      <t>テイキョウ</t>
    </rPh>
    <rPh sb="6" eb="8">
      <t>メンセキ</t>
    </rPh>
    <phoneticPr fontId="3"/>
  </si>
  <si>
    <t>農業への年間従事日数</t>
    <rPh sb="0" eb="2">
      <t>ノウギョウ</t>
    </rPh>
    <rPh sb="4" eb="6">
      <t>ネンカン</t>
    </rPh>
    <rPh sb="6" eb="8">
      <t>ジュウジ</t>
    </rPh>
    <rPh sb="8" eb="10">
      <t>ニッスウ</t>
    </rPh>
    <phoneticPr fontId="3"/>
  </si>
  <si>
    <t>農作業委託の内容</t>
    <rPh sb="0" eb="3">
      <t>ノウサギョウ</t>
    </rPh>
    <rPh sb="3" eb="5">
      <t>イタク</t>
    </rPh>
    <rPh sb="6" eb="8">
      <t>ナイヨウ</t>
    </rPh>
    <phoneticPr fontId="3"/>
  </si>
  <si>
    <t>権利の種類</t>
    <rPh sb="0" eb="2">
      <t>ケンリ</t>
    </rPh>
    <rPh sb="3" eb="5">
      <t>シュルイ</t>
    </rPh>
    <phoneticPr fontId="3"/>
  </si>
  <si>
    <t>直近の実績</t>
    <rPh sb="0" eb="2">
      <t>チョッキン</t>
    </rPh>
    <rPh sb="3" eb="5">
      <t>ジッセキ</t>
    </rPh>
    <phoneticPr fontId="3"/>
  </si>
  <si>
    <t>見込み</t>
    <rPh sb="0" eb="2">
      <t>ミコ</t>
    </rPh>
    <phoneticPr fontId="3"/>
  </si>
  <si>
    <t>株</t>
    <rPh sb="0" eb="1">
      <t>カブ</t>
    </rPh>
    <phoneticPr fontId="3"/>
  </si>
  <si>
    <t>㎡</t>
    <phoneticPr fontId="2"/>
  </si>
  <si>
    <t>議決権の数の合計</t>
    <rPh sb="0" eb="3">
      <t>ギケツケン</t>
    </rPh>
    <rPh sb="4" eb="5">
      <t>スウ</t>
    </rPh>
    <rPh sb="6" eb="8">
      <t>ゴウケイ</t>
    </rPh>
    <phoneticPr fontId="3"/>
  </si>
  <si>
    <t>農業関係者の議決権の割合</t>
    <rPh sb="0" eb="2">
      <t>ノウギョウ</t>
    </rPh>
    <rPh sb="2" eb="4">
      <t>カンケイ</t>
    </rPh>
    <rPh sb="4" eb="5">
      <t>シャ</t>
    </rPh>
    <rPh sb="6" eb="9">
      <t>ギケツケン</t>
    </rPh>
    <rPh sb="10" eb="12">
      <t>ワリアイ</t>
    </rPh>
    <phoneticPr fontId="3"/>
  </si>
  <si>
    <t>％</t>
  </si>
  <si>
    <t>その法人の行う農業に必要な年間総労働日数</t>
    <rPh sb="2" eb="4">
      <t>ホウジン</t>
    </rPh>
    <rPh sb="5" eb="6">
      <t>オコナ</t>
    </rPh>
    <rPh sb="7" eb="9">
      <t>ノウギョウ</t>
    </rPh>
    <rPh sb="10" eb="12">
      <t>ヒツヨウ</t>
    </rPh>
    <rPh sb="13" eb="15">
      <t>ネンカン</t>
    </rPh>
    <rPh sb="15" eb="16">
      <t>ソウ</t>
    </rPh>
    <rPh sb="16" eb="18">
      <t>ロウドウ</t>
    </rPh>
    <rPh sb="18" eb="20">
      <t>ニッスウ</t>
    </rPh>
    <phoneticPr fontId="3"/>
  </si>
  <si>
    <t>２／２項</t>
    <rPh sb="3" eb="4">
      <t>コウ</t>
    </rPh>
    <phoneticPr fontId="3"/>
  </si>
  <si>
    <t>（２）農業関係者以外の者（（１）以外の者）</t>
    <rPh sb="3" eb="5">
      <t>ノウギョウ</t>
    </rPh>
    <rPh sb="5" eb="7">
      <t>カンケイ</t>
    </rPh>
    <rPh sb="7" eb="8">
      <t>シャ</t>
    </rPh>
    <rPh sb="8" eb="10">
      <t>イガイ</t>
    </rPh>
    <rPh sb="11" eb="12">
      <t>シャ</t>
    </rPh>
    <rPh sb="16" eb="18">
      <t>イガイ</t>
    </rPh>
    <rPh sb="19" eb="20">
      <t>モノ</t>
    </rPh>
    <phoneticPr fontId="3"/>
  </si>
  <si>
    <t>議決権の数</t>
    <rPh sb="0" eb="3">
      <t>ギケツケン</t>
    </rPh>
    <rPh sb="4" eb="5">
      <t>カズ</t>
    </rPh>
    <phoneticPr fontId="3"/>
  </si>
  <si>
    <t>農業関係者以外の者の議決権の割合</t>
    <rPh sb="0" eb="2">
      <t>ノウギョウ</t>
    </rPh>
    <rPh sb="2" eb="5">
      <t>カンケイシャ</t>
    </rPh>
    <rPh sb="5" eb="7">
      <t>イガイ</t>
    </rPh>
    <rPh sb="8" eb="9">
      <t>モノ</t>
    </rPh>
    <rPh sb="10" eb="13">
      <t>ギケツケン</t>
    </rPh>
    <rPh sb="14" eb="16">
      <t>ワリアイ</t>
    </rPh>
    <phoneticPr fontId="3"/>
  </si>
  <si>
    <t>（留意事項）</t>
    <rPh sb="1" eb="5">
      <t>リュウイジコウ</t>
    </rPh>
    <phoneticPr fontId="2"/>
  </si>
  <si>
    <t>構成員であることを証する書面として、組合員名簿又は株主名簿の写しを添付してください。</t>
    <rPh sb="0" eb="3">
      <t>コウセイイン</t>
    </rPh>
    <rPh sb="9" eb="10">
      <t>ショウ</t>
    </rPh>
    <rPh sb="12" eb="14">
      <t>ショメン</t>
    </rPh>
    <rPh sb="18" eb="21">
      <t>クミアイイン</t>
    </rPh>
    <rPh sb="21" eb="23">
      <t>メイボ</t>
    </rPh>
    <rPh sb="23" eb="24">
      <t>マタ</t>
    </rPh>
    <rPh sb="25" eb="29">
      <t>カブヌシメイボ</t>
    </rPh>
    <rPh sb="30" eb="31">
      <t>ウツ</t>
    </rPh>
    <rPh sb="33" eb="35">
      <t>テンプ</t>
    </rPh>
    <phoneticPr fontId="2"/>
  </si>
  <si>
    <t>なお、農業法人に対する投資の円滑化に関する特別措置法第５条に規定する承認会社を構成員とする</t>
    <rPh sb="3" eb="7">
      <t>ノウギョウホウジン</t>
    </rPh>
    <rPh sb="8" eb="9">
      <t>タイ</t>
    </rPh>
    <rPh sb="11" eb="13">
      <t>トウシ</t>
    </rPh>
    <rPh sb="14" eb="17">
      <t>エンカツカ</t>
    </rPh>
    <rPh sb="18" eb="19">
      <t>カン</t>
    </rPh>
    <rPh sb="21" eb="26">
      <t>トクベツソチホウ</t>
    </rPh>
    <rPh sb="26" eb="27">
      <t>ダイ</t>
    </rPh>
    <rPh sb="28" eb="29">
      <t>ジョウ</t>
    </rPh>
    <rPh sb="30" eb="32">
      <t>キテイ</t>
    </rPh>
    <rPh sb="34" eb="38">
      <t>ショウニンガイシャ</t>
    </rPh>
    <rPh sb="39" eb="42">
      <t>コウセイイン</t>
    </rPh>
    <phoneticPr fontId="2"/>
  </si>
  <si>
    <t>農地所有適格法人である場合には、「その構成員が承認会社であることを称する書面」及び「その構成員の</t>
    <rPh sb="0" eb="8">
      <t>ノウチショユウテキカクホウジン</t>
    </rPh>
    <rPh sb="11" eb="13">
      <t>バアイ</t>
    </rPh>
    <rPh sb="19" eb="22">
      <t>コウセイイン</t>
    </rPh>
    <rPh sb="23" eb="27">
      <t>ショウニンガイシャ</t>
    </rPh>
    <rPh sb="33" eb="34">
      <t>ショウ</t>
    </rPh>
    <rPh sb="36" eb="38">
      <t>ショメン</t>
    </rPh>
    <rPh sb="39" eb="40">
      <t>オヨ</t>
    </rPh>
    <rPh sb="44" eb="47">
      <t>コウセイイン</t>
    </rPh>
    <phoneticPr fontId="2"/>
  </si>
  <si>
    <t>株主名簿の写し」を添付してください。</t>
    <rPh sb="0" eb="4">
      <t>カブヌシメイボ</t>
    </rPh>
    <rPh sb="5" eb="6">
      <t>ウツ</t>
    </rPh>
    <rPh sb="9" eb="11">
      <t>テンプ</t>
    </rPh>
    <phoneticPr fontId="2"/>
  </si>
  <si>
    <t>＜農地法第２条第３項第３号及び第４号関係＞</t>
    <rPh sb="13" eb="14">
      <t>オヨ</t>
    </rPh>
    <rPh sb="15" eb="16">
      <t>ダイ</t>
    </rPh>
    <rPh sb="17" eb="18">
      <t>ゴウ</t>
    </rPh>
    <phoneticPr fontId="3"/>
  </si>
  <si>
    <t>理事、取締役又は業務を執行する社員全ての農業への従事状況</t>
    <rPh sb="15" eb="17">
      <t>シャイン</t>
    </rPh>
    <rPh sb="20" eb="22">
      <t>ノウギョウ</t>
    </rPh>
    <rPh sb="24" eb="26">
      <t>ジュウジ</t>
    </rPh>
    <phoneticPr fontId="3"/>
  </si>
  <si>
    <t>役職</t>
    <rPh sb="0" eb="2">
      <t>ヤクショク</t>
    </rPh>
    <phoneticPr fontId="3"/>
  </si>
  <si>
    <t>農業への年間従事
日数</t>
    <rPh sb="0" eb="2">
      <t>ノウギョウ</t>
    </rPh>
    <rPh sb="4" eb="6">
      <t>ネンカン</t>
    </rPh>
    <rPh sb="6" eb="8">
      <t>ジュウジ</t>
    </rPh>
    <phoneticPr fontId="3"/>
  </si>
  <si>
    <t>必要な農作業への年間従事日数</t>
    <rPh sb="0" eb="2">
      <t>ヒツヨウ</t>
    </rPh>
    <rPh sb="3" eb="6">
      <t>ノウサギョウ</t>
    </rPh>
    <rPh sb="8" eb="10">
      <t>ネンカン</t>
    </rPh>
    <rPh sb="10" eb="12">
      <t>ジュウジ</t>
    </rPh>
    <rPh sb="12" eb="14">
      <t>ニッスウ</t>
    </rPh>
    <phoneticPr fontId="3"/>
  </si>
  <si>
    <t>直近実績</t>
    <rPh sb="0" eb="2">
      <t>チョッキン</t>
    </rPh>
    <rPh sb="2" eb="4">
      <t>ジッセキ</t>
    </rPh>
    <phoneticPr fontId="3"/>
  </si>
  <si>
    <t>重要な使用人の農業への従事状況</t>
    <rPh sb="0" eb="2">
      <t>ジュウヨウ</t>
    </rPh>
    <rPh sb="3" eb="5">
      <t>シヨウ</t>
    </rPh>
    <rPh sb="5" eb="6">
      <t>ニン</t>
    </rPh>
    <rPh sb="7" eb="9">
      <t>ノウギョウ</t>
    </rPh>
    <rPh sb="11" eb="13">
      <t>ジュウジ</t>
    </rPh>
    <rPh sb="13" eb="15">
      <t>ジョウキョウ</t>
    </rPh>
    <phoneticPr fontId="3"/>
  </si>
  <si>
    <t>（（２）については、（１）の理事等のうち、法人の農業に常時従事する者（原則年間１５０日以上）であって、</t>
    <rPh sb="14" eb="17">
      <t>リジトウ</t>
    </rPh>
    <rPh sb="21" eb="23">
      <t>ホウジン</t>
    </rPh>
    <rPh sb="24" eb="26">
      <t>ノウギョウ</t>
    </rPh>
    <rPh sb="27" eb="29">
      <t>ジョウジ</t>
    </rPh>
    <rPh sb="29" eb="31">
      <t>ジュウジ</t>
    </rPh>
    <rPh sb="33" eb="34">
      <t>モノ</t>
    </rPh>
    <rPh sb="35" eb="37">
      <t>ゲンソク</t>
    </rPh>
    <rPh sb="37" eb="39">
      <t>ネンカン</t>
    </rPh>
    <rPh sb="42" eb="43">
      <t>ニチ</t>
    </rPh>
    <rPh sb="43" eb="45">
      <t>イジョウ</t>
    </rPh>
    <phoneticPr fontId="3"/>
  </si>
  <si>
    <t>かつ、必要な農作業に農地法施行規則第８条に規定する日数（原則年間６０日）以上従事する者がいない場合に</t>
    <rPh sb="28" eb="30">
      <t>ゲンソク</t>
    </rPh>
    <rPh sb="30" eb="32">
      <t>ネンカン</t>
    </rPh>
    <rPh sb="34" eb="35">
      <t>ニチ</t>
    </rPh>
    <rPh sb="36" eb="38">
      <t>イジョウ</t>
    </rPh>
    <rPh sb="38" eb="40">
      <t>ジュウジ</t>
    </rPh>
    <rPh sb="42" eb="43">
      <t>モノ</t>
    </rPh>
    <phoneticPr fontId="3"/>
  </si>
  <si>
    <t>のみ記載してください。）</t>
    <phoneticPr fontId="2"/>
  </si>
  <si>
    <t>１　「農業」には、以下に掲げる「関連事業等」を含み、また、農作業のほか、労務管理や市場開拓等も含みます。</t>
  </si>
  <si>
    <t xml:space="preserve">  (1)　その法人が行う農業に関連する次に掲げる事業</t>
    <phoneticPr fontId="2"/>
  </si>
  <si>
    <t xml:space="preserve">    ア　農畜産物を原料又は材料として使用する製造又は加工</t>
  </si>
  <si>
    <t xml:space="preserve">    イ　農畜産物の貯蔵、運搬又は販売</t>
  </si>
  <si>
    <t xml:space="preserve">    ウ　農業生産に必要な資材の製造</t>
  </si>
  <si>
    <t xml:space="preserve">    エ　農作業の受託</t>
  </si>
  <si>
    <t xml:space="preserve">    オ　農村滞在型余暇活動に利用される施設の設置及び運営並びに農村滞在型余暇活動を行う者を宿泊させること等</t>
    <phoneticPr fontId="2"/>
  </si>
  <si>
    <t>　　　　　農村滞在型余暇活動に必要な役務の提供</t>
    <phoneticPr fontId="2"/>
  </si>
  <si>
    <t xml:space="preserve">  (2)　農業と併せ行う林業</t>
  </si>
  <si>
    <t xml:space="preserve">  (3)　農事組合法人が行う共同利用施設の設置又は農作業の共同化に関する事業</t>
  </si>
  <si>
    <t>２　「１－１事業の種類」の「生産する農畜産物」欄には、法人の生産する農畜産物のうち、粗収益の50％を超えると認められるものの</t>
    <phoneticPr fontId="2"/>
  </si>
  <si>
    <t>名称を記載してください。なお、いずれの農畜産物の粗収益も50％を超えない場合には、粗収益の多いものから順に３つの農畜産物</t>
    <phoneticPr fontId="2"/>
  </si>
  <si>
    <t>の名称を記載してください。</t>
    <phoneticPr fontId="2"/>
  </si>
  <si>
    <t>３　「１－２売上高」の「農業」欄には、法人の行う耕作又は養畜の事業及び関連事業等の売上高の合計を記載し、それ以外の事業の</t>
    <phoneticPr fontId="2"/>
  </si>
  <si>
    <t>売上高については、「左記農業に該当しないの事業」欄に記載してください。</t>
    <phoneticPr fontId="2"/>
  </si>
  <si>
    <t xml:space="preserve">  　「１年前」から「３年前」の各欄には、その法人の決算が確定している事業年度の売上高の許可申請前３事業年度分をそれぞれ</t>
    <phoneticPr fontId="2"/>
  </si>
  <si>
    <t>記載し（実績のない場合は空欄）、「申請日の属する年」から「３年目」の各欄には、権利を取得しようとする農地等を耕作又は養畜の</t>
    <phoneticPr fontId="2"/>
  </si>
  <si>
    <t>事業に供することとなる日を含む事業年度を初年度とする３事業年度分の売上高の見込みをそれぞれ記載してください。</t>
    <phoneticPr fontId="2"/>
  </si>
  <si>
    <t>４　「２(1)農業関係者」には、農業法人に対する投資の円滑化に関する特別措置法第５条に規定する承認会社が法人の構成員に</t>
    <phoneticPr fontId="2"/>
  </si>
  <si>
    <t>含まれる場合には、その承認会社の株主の氏名又は名称及び株主ごとの議決権の数を記載してください。</t>
    <phoneticPr fontId="2"/>
  </si>
  <si>
    <t xml:space="preserve">  　ここで、複数の承認会社が構成員となっている法人にあっては、承認会社ごとに区分して株主の状況を記載してください。</t>
  </si>
  <si>
    <t>５　農地利用集積円滑化団体又は農地中間管理機構を通じて法人に農地等を提供している者が法人の構成員となっている場合、</t>
    <phoneticPr fontId="2"/>
  </si>
  <si>
    <t>「２(1)農業関係者」の「農地等の提供面積（㎡）」の「面積」欄には、その構成員が農地利用集積円滑化団体又は農地中間管理</t>
    <phoneticPr fontId="2"/>
  </si>
  <si>
    <t>機構に使用貸借による権利又は賃借権を設定している農地等のうち、当該農地利用集積円滑化団体又は当該農地中間管理機構が</t>
    <phoneticPr fontId="2"/>
  </si>
  <si>
    <t>当該法人に使用貸借による権利又は賃借権を設定している農地等の面積を記載してください。</t>
    <phoneticPr fontId="2"/>
  </si>
  <si>
    <t>左記農業に該当しない
事業の内容</t>
    <rPh sb="0" eb="2">
      <t>サキ</t>
    </rPh>
    <rPh sb="2" eb="4">
      <t>ノウギョウ</t>
    </rPh>
    <rPh sb="5" eb="7">
      <t>ガイトウ</t>
    </rPh>
    <rPh sb="11" eb="13">
      <t>ジギョウ</t>
    </rPh>
    <rPh sb="14" eb="16">
      <t>ナイヨウ</t>
    </rPh>
    <phoneticPr fontId="3"/>
  </si>
  <si>
    <t>シークヮーサー</t>
    <phoneticPr fontId="3"/>
  </si>
  <si>
    <t>シークヮーサーの搾汁</t>
    <rPh sb="8" eb="10">
      <t>サクジュウ</t>
    </rPh>
    <phoneticPr fontId="3"/>
  </si>
  <si>
    <t>造園業</t>
    <rPh sb="0" eb="3">
      <t>ゾウエンギョウ</t>
    </rPh>
    <phoneticPr fontId="3"/>
  </si>
  <si>
    <t>シークヮーサー</t>
    <phoneticPr fontId="2"/>
  </si>
  <si>
    <t>シークワーサーの搾汁
および貯蔵運搬</t>
    <rPh sb="8" eb="10">
      <t>サクジュウ</t>
    </rPh>
    <rPh sb="14" eb="16">
      <t>チョゾウ</t>
    </rPh>
    <rPh sb="16" eb="18">
      <t>ウンパン</t>
    </rPh>
    <phoneticPr fontId="2"/>
  </si>
  <si>
    <t>○氏○　○名○</t>
    <phoneticPr fontId="2"/>
  </si>
  <si>
    <t>所有権</t>
    <rPh sb="0" eb="3">
      <t>ショユウケン</t>
    </rPh>
    <phoneticPr fontId="2"/>
  </si>
  <si>
    <t>-</t>
    <phoneticPr fontId="2"/>
  </si>
  <si>
    <r>
      <t>（２）農業関係者</t>
    </r>
    <r>
      <rPr>
        <b/>
        <sz val="14"/>
        <color rgb="FFFF0000"/>
        <rFont val="ＭＳ 明朝"/>
        <family val="1"/>
        <charset val="128"/>
      </rPr>
      <t>以外</t>
    </r>
    <r>
      <rPr>
        <sz val="11"/>
        <color indexed="8"/>
        <rFont val="ＭＳ 明朝"/>
        <family val="1"/>
        <charset val="128"/>
      </rPr>
      <t>の者（（１）以外の者）</t>
    </r>
    <rPh sb="3" eb="5">
      <t>ノウギョウ</t>
    </rPh>
    <rPh sb="5" eb="7">
      <t>カンケイ</t>
    </rPh>
    <rPh sb="7" eb="8">
      <t>シャ</t>
    </rPh>
    <rPh sb="8" eb="10">
      <t>イガイ</t>
    </rPh>
    <rPh sb="11" eb="12">
      <t>シャ</t>
    </rPh>
    <rPh sb="16" eb="18">
      <t>イガイ</t>
    </rPh>
    <rPh sb="19" eb="20">
      <t>モノ</t>
    </rPh>
    <phoneticPr fontId="3"/>
  </si>
  <si>
    <t>耕作　無男</t>
    <rPh sb="0" eb="2">
      <t>コウサク</t>
    </rPh>
    <rPh sb="3" eb="4">
      <t>ム</t>
    </rPh>
    <rPh sb="4" eb="5">
      <t>オトコ</t>
    </rPh>
    <phoneticPr fontId="2"/>
  </si>
  <si>
    <r>
      <t>必要な農作業</t>
    </r>
    <r>
      <rPr>
        <b/>
        <sz val="9"/>
        <color rgb="FFFF0000"/>
        <rFont val="ＭＳ 明朝"/>
        <family val="1"/>
        <charset val="128"/>
      </rPr>
      <t>(注)</t>
    </r>
    <r>
      <rPr>
        <sz val="11"/>
        <color theme="1"/>
        <rFont val="ＭＳ 明朝"/>
        <family val="1"/>
        <charset val="128"/>
      </rPr>
      <t>への年間従事日数</t>
    </r>
    <rPh sb="0" eb="2">
      <t>ヒツヨウ</t>
    </rPh>
    <rPh sb="3" eb="6">
      <t>ノウサギョウ</t>
    </rPh>
    <rPh sb="7" eb="8">
      <t>チュウ</t>
    </rPh>
    <rPh sb="11" eb="13">
      <t>ネンカン</t>
    </rPh>
    <rPh sb="13" eb="15">
      <t>ジュウジ</t>
    </rPh>
    <rPh sb="15" eb="17">
      <t>ニッスウ</t>
    </rPh>
    <phoneticPr fontId="3"/>
  </si>
  <si>
    <t>○○市字○○</t>
    <phoneticPr fontId="2"/>
  </si>
  <si>
    <t>取締役</t>
    <phoneticPr fontId="2"/>
  </si>
  <si>
    <t>○○○番地</t>
    <phoneticPr fontId="2"/>
  </si>
  <si>
    <t>○○町字○○</t>
    <phoneticPr fontId="2"/>
  </si>
  <si>
    <t>理事</t>
    <phoneticPr fontId="2"/>
  </si>
  <si>
    <t>○○村字○○</t>
    <phoneticPr fontId="2"/>
  </si>
  <si>
    <t>執行役</t>
    <phoneticPr fontId="2"/>
  </si>
  <si>
    <t>（様式第２号の３）</t>
    <rPh sb="1" eb="3">
      <t>ヨウシキ</t>
    </rPh>
    <rPh sb="3" eb="4">
      <t>ダイ</t>
    </rPh>
    <rPh sb="5" eb="6">
      <t>ゴウ</t>
    </rPh>
    <phoneticPr fontId="3"/>
  </si>
  <si>
    <t>営　 農　 計 　画 　書</t>
    <rPh sb="0" eb="1">
      <t>エイ</t>
    </rPh>
    <rPh sb="3" eb="4">
      <t>ノウ</t>
    </rPh>
    <rPh sb="6" eb="7">
      <t>ケイ</t>
    </rPh>
    <rPh sb="9" eb="10">
      <t>ガ</t>
    </rPh>
    <rPh sb="12" eb="13">
      <t>ショ</t>
    </rPh>
    <phoneticPr fontId="3"/>
  </si>
  <si>
    <t>　農地法第３条許可申請地（　　　　　　　　㎡）を取得した後は、すべての農地（採草放牧地）について下記のとおり農業経営を行います。</t>
    <rPh sb="1" eb="4">
      <t>ノウチホウ</t>
    </rPh>
    <rPh sb="4" eb="5">
      <t>ダイ</t>
    </rPh>
    <rPh sb="6" eb="7">
      <t>ジョウ</t>
    </rPh>
    <rPh sb="7" eb="9">
      <t>キョカ</t>
    </rPh>
    <rPh sb="9" eb="11">
      <t>シンセイ</t>
    </rPh>
    <rPh sb="11" eb="12">
      <t>チ</t>
    </rPh>
    <rPh sb="24" eb="26">
      <t>シュトク</t>
    </rPh>
    <rPh sb="28" eb="29">
      <t>アト</t>
    </rPh>
    <rPh sb="35" eb="37">
      <t>ノウチ</t>
    </rPh>
    <rPh sb="38" eb="40">
      <t>サイソウ</t>
    </rPh>
    <rPh sb="40" eb="43">
      <t>ホウボクチ</t>
    </rPh>
    <rPh sb="48" eb="50">
      <t>カキ</t>
    </rPh>
    <rPh sb="54" eb="56">
      <t>ノウギョウ</t>
    </rPh>
    <rPh sb="56" eb="58">
      <t>ケイエイ</t>
    </rPh>
    <rPh sb="59" eb="60">
      <t>オコナ</t>
    </rPh>
    <phoneticPr fontId="3"/>
  </si>
  <si>
    <t>１．構成員（世帯員数）</t>
    <rPh sb="2" eb="5">
      <t>コウセイイン</t>
    </rPh>
    <rPh sb="6" eb="9">
      <t>セタイイン</t>
    </rPh>
    <rPh sb="9" eb="10">
      <t>スウ</t>
    </rPh>
    <phoneticPr fontId="3"/>
  </si>
  <si>
    <t>人</t>
    <rPh sb="0" eb="1">
      <t>ニン</t>
    </rPh>
    <phoneticPr fontId="3"/>
  </si>
  <si>
    <t>　　　 うち、必要な農作業に従事する者</t>
    <rPh sb="7" eb="9">
      <t>ヒツヨウ</t>
    </rPh>
    <rPh sb="10" eb="13">
      <t>ノウサギョウ</t>
    </rPh>
    <rPh sb="14" eb="16">
      <t>ジュウジ</t>
    </rPh>
    <rPh sb="18" eb="19">
      <t>モノ</t>
    </rPh>
    <phoneticPr fontId="3"/>
  </si>
  <si>
    <t>２．経営計画</t>
    <rPh sb="2" eb="4">
      <t>ケイエイ</t>
    </rPh>
    <rPh sb="4" eb="6">
      <t>ケイカク</t>
    </rPh>
    <phoneticPr fontId="3"/>
  </si>
  <si>
    <t>地　　目</t>
    <rPh sb="0" eb="1">
      <t>チ</t>
    </rPh>
    <rPh sb="3" eb="4">
      <t>メ</t>
    </rPh>
    <phoneticPr fontId="3"/>
  </si>
  <si>
    <t>面　積</t>
    <rPh sb="0" eb="1">
      <t>メン</t>
    </rPh>
    <rPh sb="2" eb="3">
      <t>セキ</t>
    </rPh>
    <phoneticPr fontId="3"/>
  </si>
  <si>
    <t>作　物</t>
    <rPh sb="0" eb="1">
      <t>サク</t>
    </rPh>
    <rPh sb="2" eb="3">
      <t>ブツ</t>
    </rPh>
    <phoneticPr fontId="3"/>
  </si>
  <si>
    <t>生　産　状　況</t>
    <rPh sb="0" eb="1">
      <t>ショウ</t>
    </rPh>
    <rPh sb="2" eb="3">
      <t>サン</t>
    </rPh>
    <rPh sb="4" eb="5">
      <t>ジョウ</t>
    </rPh>
    <rPh sb="6" eb="7">
      <t>キョウ</t>
    </rPh>
    <phoneticPr fontId="3"/>
  </si>
  <si>
    <t>農 作 業 従 事 状 況 （ 年 間 ）</t>
    <rPh sb="0" eb="1">
      <t>ノウ</t>
    </rPh>
    <rPh sb="2" eb="3">
      <t>サク</t>
    </rPh>
    <rPh sb="4" eb="5">
      <t>ギョウ</t>
    </rPh>
    <rPh sb="6" eb="7">
      <t>ジュウ</t>
    </rPh>
    <rPh sb="8" eb="9">
      <t>コト</t>
    </rPh>
    <rPh sb="10" eb="11">
      <t>ジョウ</t>
    </rPh>
    <rPh sb="12" eb="13">
      <t>キョウ</t>
    </rPh>
    <rPh sb="16" eb="17">
      <t>トシ</t>
    </rPh>
    <rPh sb="18" eb="19">
      <t>カン</t>
    </rPh>
    <phoneticPr fontId="3"/>
  </si>
  <si>
    <t>市 町 村</t>
    <rPh sb="0" eb="1">
      <t>シ</t>
    </rPh>
    <rPh sb="2" eb="3">
      <t>マチ</t>
    </rPh>
    <rPh sb="4" eb="5">
      <t>ムラ</t>
    </rPh>
    <phoneticPr fontId="3"/>
  </si>
  <si>
    <t>大　字</t>
    <rPh sb="0" eb="1">
      <t>ダイ</t>
    </rPh>
    <rPh sb="2" eb="3">
      <t>ジ</t>
    </rPh>
    <phoneticPr fontId="3"/>
  </si>
  <si>
    <t>地　番</t>
    <rPh sb="0" eb="1">
      <t>チ</t>
    </rPh>
    <rPh sb="2" eb="3">
      <t>バン</t>
    </rPh>
    <phoneticPr fontId="3"/>
  </si>
  <si>
    <t>登 記 簿</t>
    <rPh sb="0" eb="1">
      <t>ノボル</t>
    </rPh>
    <rPh sb="2" eb="3">
      <t>キ</t>
    </rPh>
    <rPh sb="4" eb="5">
      <t>ボ</t>
    </rPh>
    <phoneticPr fontId="3"/>
  </si>
  <si>
    <t>現　況</t>
    <rPh sb="0" eb="1">
      <t>ウツツ</t>
    </rPh>
    <rPh sb="2" eb="3">
      <t>キョウ</t>
    </rPh>
    <phoneticPr fontId="3"/>
  </si>
  <si>
    <t>10ｱｰﾙ
当たり
収量</t>
    <rPh sb="6" eb="7">
      <t>ア</t>
    </rPh>
    <rPh sb="10" eb="12">
      <t>シュウリョウ</t>
    </rPh>
    <phoneticPr fontId="3"/>
  </si>
  <si>
    <t>総生
産量</t>
    <rPh sb="0" eb="1">
      <t>ソウ</t>
    </rPh>
    <rPh sb="1" eb="2">
      <t>ショウ</t>
    </rPh>
    <rPh sb="3" eb="4">
      <t>サン</t>
    </rPh>
    <rPh sb="4" eb="5">
      <t>リョウ</t>
    </rPh>
    <phoneticPr fontId="3"/>
  </si>
  <si>
    <t>単　価</t>
    <rPh sb="0" eb="1">
      <t>タン</t>
    </rPh>
    <rPh sb="2" eb="3">
      <t>アタイ</t>
    </rPh>
    <phoneticPr fontId="3"/>
  </si>
  <si>
    <t>総生
産額</t>
    <rPh sb="0" eb="1">
      <t>ソウ</t>
    </rPh>
    <rPh sb="1" eb="2">
      <t>ショウ</t>
    </rPh>
    <rPh sb="3" eb="5">
      <t>サンガク</t>
    </rPh>
    <phoneticPr fontId="3"/>
  </si>
  <si>
    <t>10ｱｰﾙ
当たり
日数</t>
    <rPh sb="6" eb="7">
      <t>ア</t>
    </rPh>
    <rPh sb="10" eb="12">
      <t>ニッスウ</t>
    </rPh>
    <phoneticPr fontId="3"/>
  </si>
  <si>
    <t>必要
総日数</t>
    <rPh sb="0" eb="2">
      <t>ヒツヨウ</t>
    </rPh>
    <rPh sb="3" eb="6">
      <t>ソウニッスウ</t>
    </rPh>
    <phoneticPr fontId="3"/>
  </si>
  <si>
    <t>従事
可能
日数</t>
    <rPh sb="0" eb="2">
      <t>ジュウジ</t>
    </rPh>
    <rPh sb="3" eb="5">
      <t>カノウ</t>
    </rPh>
    <rPh sb="6" eb="8">
      <t>ニッスウ</t>
    </rPh>
    <phoneticPr fontId="3"/>
  </si>
  <si>
    <t>農作業
の種類</t>
    <rPh sb="0" eb="3">
      <t>ノウサギョウ</t>
    </rPh>
    <rPh sb="5" eb="7">
      <t>シュルイ</t>
    </rPh>
    <phoneticPr fontId="3"/>
  </si>
  <si>
    <t>現在経営地</t>
  </si>
  <si>
    <t>植付け
肥培管理
収穫</t>
    <rPh sb="0" eb="1">
      <t>ウ</t>
    </rPh>
    <rPh sb="1" eb="2">
      <t>ツ</t>
    </rPh>
    <rPh sb="4" eb="6">
      <t>ヒバイ</t>
    </rPh>
    <rPh sb="6" eb="8">
      <t>カンリ</t>
    </rPh>
    <rPh sb="9" eb="11">
      <t>シュウカク</t>
    </rPh>
    <phoneticPr fontId="3"/>
  </si>
  <si>
    <t>小　計</t>
    <rPh sb="0" eb="1">
      <t>ショウ</t>
    </rPh>
    <rPh sb="2" eb="3">
      <t>ケイ</t>
    </rPh>
    <phoneticPr fontId="3"/>
  </si>
  <si>
    <t>今回申請地</t>
    <rPh sb="0" eb="2">
      <t>コンカイ</t>
    </rPh>
    <rPh sb="2" eb="4">
      <t>シンセイ</t>
    </rPh>
    <rPh sb="4" eb="5">
      <t>チ</t>
    </rPh>
    <phoneticPr fontId="3"/>
  </si>
  <si>
    <t>植付け
肥培管理
収穫</t>
    <phoneticPr fontId="3"/>
  </si>
  <si>
    <t>合　計</t>
    <rPh sb="0" eb="1">
      <t>ゴウ</t>
    </rPh>
    <rPh sb="2" eb="3">
      <t>ケイ</t>
    </rPh>
    <phoneticPr fontId="3"/>
  </si>
  <si>
    <t>名護市宮里十丁目99番99号</t>
    <rPh sb="0" eb="3">
      <t>ナゴシ</t>
    </rPh>
    <rPh sb="3" eb="5">
      <t>ミヤサト</t>
    </rPh>
    <rPh sb="5" eb="8">
      <t>ジュッチョウメ</t>
    </rPh>
    <rPh sb="10" eb="11">
      <t>バン</t>
    </rPh>
    <rPh sb="13" eb="14">
      <t>ゴウ</t>
    </rPh>
    <phoneticPr fontId="3"/>
  </si>
  <si>
    <r>
      <t>　農地法第３条許可申請地（　　　　</t>
    </r>
    <r>
      <rPr>
        <b/>
        <sz val="11"/>
        <color indexed="10"/>
        <rFont val="ＭＳ Ｐ明朝"/>
        <family val="1"/>
        <charset val="128"/>
      </rPr>
      <t>１０００　　</t>
    </r>
    <r>
      <rPr>
        <b/>
        <sz val="11"/>
        <rFont val="ＭＳ Ｐ明朝"/>
        <family val="1"/>
        <charset val="128"/>
      </rPr>
      <t>　㎡）を取得した後は、すべての農地（採草放牧地）について下記のとおり農業経営を行います。</t>
    </r>
    <rPh sb="1" eb="4">
      <t>ノウチホウ</t>
    </rPh>
    <rPh sb="4" eb="5">
      <t>ダイ</t>
    </rPh>
    <rPh sb="6" eb="7">
      <t>ジョウ</t>
    </rPh>
    <rPh sb="7" eb="9">
      <t>キョカ</t>
    </rPh>
    <rPh sb="9" eb="11">
      <t>シンセイ</t>
    </rPh>
    <rPh sb="11" eb="12">
      <t>チ</t>
    </rPh>
    <rPh sb="27" eb="29">
      <t>シュトク</t>
    </rPh>
    <rPh sb="31" eb="32">
      <t>アト</t>
    </rPh>
    <rPh sb="38" eb="40">
      <t>ノウチ</t>
    </rPh>
    <rPh sb="41" eb="43">
      <t>サイソウ</t>
    </rPh>
    <rPh sb="43" eb="46">
      <t>ホウボクチ</t>
    </rPh>
    <rPh sb="51" eb="53">
      <t>カキ</t>
    </rPh>
    <rPh sb="57" eb="59">
      <t>ノウギョウ</t>
    </rPh>
    <rPh sb="59" eb="61">
      <t>ケイエイ</t>
    </rPh>
    <rPh sb="62" eb="63">
      <t>オコナ</t>
    </rPh>
    <phoneticPr fontId="3"/>
  </si>
  <si>
    <t>為又</t>
    <rPh sb="0" eb="2">
      <t>ビイマタ</t>
    </rPh>
    <phoneticPr fontId="3"/>
  </si>
  <si>
    <t>為又原</t>
    <rPh sb="0" eb="2">
      <t>ビイマタ</t>
    </rPh>
    <rPh sb="2" eb="3">
      <t>ハラ</t>
    </rPh>
    <phoneticPr fontId="3"/>
  </si>
  <si>
    <t>○○</t>
  </si>
  <si>
    <t>ミカン</t>
  </si>
  <si>
    <t>600kg</t>
  </si>
  <si>
    <t>900kg</t>
  </si>
  <si>
    <t>kg当たり</t>
    <rPh sb="2" eb="3">
      <t>ア</t>
    </rPh>
    <phoneticPr fontId="3"/>
  </si>
  <si>
    <t>270
千円</t>
    <rPh sb="4" eb="5">
      <t>セン</t>
    </rPh>
    <rPh sb="5" eb="6">
      <t>エン</t>
    </rPh>
    <phoneticPr fontId="3"/>
  </si>
  <si>
    <t>名護市</t>
    <rPh sb="0" eb="3">
      <t>ナゴシ</t>
    </rPh>
    <phoneticPr fontId="3"/>
  </si>
  <si>
    <t>300円</t>
    <rPh sb="3" eb="4">
      <t>エン</t>
    </rPh>
    <phoneticPr fontId="3"/>
  </si>
  <si>
    <t>〃</t>
  </si>
  <si>
    <t>饒平名</t>
    <rPh sb="0" eb="3">
      <t>ヨヘナ</t>
    </rPh>
    <phoneticPr fontId="3"/>
  </si>
  <si>
    <t>杣山</t>
    <rPh sb="0" eb="2">
      <t>ソマヤマ</t>
    </rPh>
    <phoneticPr fontId="3"/>
  </si>
  <si>
    <t>○○-○</t>
  </si>
  <si>
    <t>サトウキビ</t>
  </si>
  <si>
    <t>7000
kｇ</t>
  </si>
  <si>
    <t>14000
kg</t>
  </si>
  <si>
    <t>22円</t>
    <rPh sb="2" eb="3">
      <t>エン</t>
    </rPh>
    <phoneticPr fontId="3"/>
  </si>
  <si>
    <t>308
千円</t>
    <rPh sb="4" eb="5">
      <t>セン</t>
    </rPh>
    <rPh sb="5" eb="6">
      <t>エン</t>
    </rPh>
    <phoneticPr fontId="3"/>
  </si>
  <si>
    <t>3500
kg</t>
  </si>
  <si>
    <t>77
千円</t>
    <rPh sb="3" eb="4">
      <t>セン</t>
    </rPh>
    <rPh sb="4" eb="5">
      <t>エン</t>
    </rPh>
    <phoneticPr fontId="3"/>
  </si>
  <si>
    <t>18400
kg</t>
  </si>
  <si>
    <t>655
千円</t>
    <rPh sb="4" eb="5">
      <t>セン</t>
    </rPh>
    <rPh sb="5" eb="6">
      <t>エン</t>
    </rPh>
    <phoneticPr fontId="3"/>
  </si>
  <si>
    <t>畑</t>
    <rPh sb="0" eb="1">
      <t>ハタ</t>
    </rPh>
    <phoneticPr fontId="3"/>
  </si>
  <si>
    <t>7000
kg</t>
  </si>
  <si>
    <t>5600
kg</t>
  </si>
  <si>
    <t>123
千円</t>
    <rPh sb="4" eb="5">
      <t>セン</t>
    </rPh>
    <rPh sb="5" eb="6">
      <t>エン</t>
    </rPh>
    <phoneticPr fontId="3"/>
  </si>
  <si>
    <t>植付け
肥培管理
収穫</t>
    <phoneticPr fontId="2"/>
  </si>
  <si>
    <t>○○市</t>
    <rPh sb="2" eb="3">
      <t>シ</t>
    </rPh>
    <phoneticPr fontId="3"/>
  </si>
  <si>
    <t>1400
kg</t>
  </si>
  <si>
    <t>30
千円</t>
    <rPh sb="3" eb="4">
      <t>セン</t>
    </rPh>
    <rPh sb="4" eb="5">
      <t>エン</t>
    </rPh>
    <phoneticPr fontId="3"/>
  </si>
  <si>
    <t>153
千円</t>
    <rPh sb="4" eb="6">
      <t>センエン</t>
    </rPh>
    <phoneticPr fontId="3"/>
  </si>
  <si>
    <t>25400
kg</t>
  </si>
  <si>
    <t>808
千円</t>
    <rPh sb="4" eb="6">
      <t>センエン</t>
    </rPh>
    <phoneticPr fontId="3"/>
  </si>
  <si>
    <t>農地法第３条第１項に基づく許可を要する農地等の買受適格証明願出書（ 別 添 ）</t>
    <rPh sb="0" eb="3">
      <t>ノウチホウ</t>
    </rPh>
    <rPh sb="3" eb="4">
      <t>ダイ</t>
    </rPh>
    <rPh sb="5" eb="6">
      <t>ジョウ</t>
    </rPh>
    <rPh sb="6" eb="7">
      <t>ダイ</t>
    </rPh>
    <rPh sb="8" eb="9">
      <t>コウ</t>
    </rPh>
    <rPh sb="10" eb="11">
      <t>モト</t>
    </rPh>
    <rPh sb="13" eb="15">
      <t>キョカ</t>
    </rPh>
    <rPh sb="16" eb="17">
      <t>ヨウ</t>
    </rPh>
    <rPh sb="19" eb="21">
      <t>ノウチ</t>
    </rPh>
    <rPh sb="21" eb="22">
      <t>トウ</t>
    </rPh>
    <rPh sb="23" eb="25">
      <t>カイウケ</t>
    </rPh>
    <rPh sb="25" eb="27">
      <t>テキカク</t>
    </rPh>
    <rPh sb="27" eb="29">
      <t>ショウメイ</t>
    </rPh>
    <rPh sb="29" eb="31">
      <t>ネガイデ</t>
    </rPh>
    <rPh sb="31" eb="32">
      <t>ショ</t>
    </rPh>
    <rPh sb="34" eb="35">
      <t>ベツ</t>
    </rPh>
    <rPh sb="36" eb="37">
      <t>テン</t>
    </rPh>
    <phoneticPr fontId="3"/>
  </si>
  <si>
    <t>様式第1２号の1－②</t>
    <phoneticPr fontId="3"/>
  </si>
  <si>
    <t>様式第1２号の１－②</t>
    <phoneticPr fontId="2"/>
  </si>
  <si>
    <t>様式第12号の１（　別紙　）</t>
    <rPh sb="10" eb="12">
      <t>ベッシ</t>
    </rPh>
    <phoneticPr fontId="3"/>
  </si>
  <si>
    <t>表面
15-①</t>
    <rPh sb="0" eb="2">
      <t>オモテメン</t>
    </rPh>
    <phoneticPr fontId="2"/>
  </si>
  <si>
    <t>表面
15-③</t>
    <rPh sb="0" eb="2">
      <t>オモテメン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</si>
</sst>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10.5"/>
      <name val="ＭＳ Ｐゴシック"/>
      <family val="3"/>
      <charset val="128"/>
    </font>
    <font>
      <sz val="11"/>
      <name val="ＭＳ Ｐ明朝"/>
      <family val="1"/>
      <charset val="128"/>
    </font>
    <font>
      <b/>
      <sz val="14"/>
      <name val="ＭＳ Ｐ明朝"/>
      <family val="1"/>
      <charset val="128"/>
    </font>
    <font>
      <sz val="12"/>
      <name val="ＭＳ Ｐ明朝"/>
      <family val="1"/>
      <charset val="128"/>
    </font>
    <font>
      <sz val="10"/>
      <name val="ＭＳ Ｐ明朝"/>
      <family val="1"/>
      <charset val="128"/>
    </font>
    <font>
      <sz val="11"/>
      <color theme="1"/>
      <name val="ＭＳ Ｐゴシック"/>
      <family val="3"/>
      <charset val="128"/>
    </font>
    <font>
      <sz val="12"/>
      <color theme="1"/>
      <name val="ＭＳ Ｐゴシック"/>
      <family val="3"/>
      <charset val="128"/>
    </font>
    <font>
      <b/>
      <sz val="14"/>
      <color rgb="FFFF0000"/>
      <name val="ＭＳ Ｐゴシック"/>
      <family val="3"/>
      <charset val="128"/>
    </font>
    <font>
      <sz val="10"/>
      <color theme="1"/>
      <name val="ＭＳ Ｐゴシック"/>
      <family val="3"/>
      <charset val="128"/>
    </font>
    <font>
      <sz val="9"/>
      <name val="ＭＳ Ｐゴシック"/>
      <family val="3"/>
      <charset val="128"/>
    </font>
    <font>
      <sz val="9"/>
      <color theme="1"/>
      <name val="ＭＳ Ｐゴシック"/>
      <family val="3"/>
      <charset val="128"/>
    </font>
    <font>
      <sz val="10"/>
      <color indexed="8"/>
      <name val="ＭＳ Ｐ明朝"/>
      <family val="1"/>
      <charset val="128"/>
    </font>
    <font>
      <sz val="10"/>
      <color indexed="8"/>
      <name val="ＭＳ 明朝"/>
      <family val="1"/>
      <charset val="128"/>
    </font>
    <font>
      <b/>
      <sz val="10.5"/>
      <color rgb="FFFF0000"/>
      <name val="ＭＳ Ｐゴシック"/>
      <family val="3"/>
      <charset val="128"/>
    </font>
    <font>
      <sz val="10.5"/>
      <color rgb="FFFF0000"/>
      <name val="ＭＳ Ｐゴシック"/>
      <family val="3"/>
      <charset val="128"/>
    </font>
    <font>
      <sz val="10"/>
      <color rgb="FFFF0000"/>
      <name val="ＭＳ Ｐゴシック"/>
      <family val="3"/>
      <charset val="128"/>
    </font>
    <font>
      <sz val="11"/>
      <color rgb="FFFF0000"/>
      <name val="ＭＳ Ｐゴシック"/>
      <family val="3"/>
      <charset val="128"/>
    </font>
    <font>
      <b/>
      <sz val="10"/>
      <color rgb="FFFF0000"/>
      <name val="ＭＳ Ｐゴシック"/>
      <family val="3"/>
      <charset val="128"/>
    </font>
    <font>
      <sz val="12"/>
      <color theme="1"/>
      <name val="游ゴシック"/>
      <family val="2"/>
      <charset val="128"/>
      <scheme val="minor"/>
    </font>
    <font>
      <sz val="6"/>
      <name val="ＭＳ Ｐゴシック"/>
      <family val="3"/>
    </font>
    <font>
      <b/>
      <sz val="22"/>
      <name val="ＭＳ Ｐゴシック"/>
      <family val="3"/>
    </font>
    <font>
      <b/>
      <sz val="22"/>
      <name val="ＭＳ Ｐゴシック"/>
      <family val="3"/>
      <charset val="128"/>
    </font>
    <font>
      <b/>
      <sz val="14"/>
      <color rgb="FFFF0000"/>
      <name val="メイリオ"/>
      <family val="3"/>
      <charset val="128"/>
    </font>
    <font>
      <b/>
      <sz val="20"/>
      <name val="ＭＳ Ｐゴシック"/>
      <family val="3"/>
    </font>
    <font>
      <b/>
      <sz val="12"/>
      <name val="ＭＳ Ｐゴシック"/>
      <family val="3"/>
    </font>
    <font>
      <sz val="11"/>
      <color rgb="FFFF0000"/>
      <name val="ＭＳ Ｐゴシック"/>
      <family val="3"/>
    </font>
    <font>
      <b/>
      <sz val="20"/>
      <name val="ＭＳ Ｐゴシック"/>
      <family val="3"/>
      <charset val="128"/>
    </font>
    <font>
      <sz val="10.5"/>
      <name val="ＭＳ Ｐゴシック"/>
      <family val="3"/>
    </font>
    <font>
      <sz val="9"/>
      <name val="ＭＳ Ｐゴシック"/>
      <family val="3"/>
    </font>
    <font>
      <sz val="10.5"/>
      <color theme="1"/>
      <name val="ＭＳ Ｐゴシック"/>
      <family val="3"/>
      <charset val="128"/>
    </font>
    <font>
      <b/>
      <u/>
      <sz val="10.5"/>
      <name val="ＭＳ Ｐゴシック"/>
      <family val="3"/>
      <charset val="128"/>
    </font>
    <font>
      <b/>
      <sz val="10.5"/>
      <name val="ＭＳ Ｐゴシック"/>
      <family val="3"/>
      <charset val="128"/>
    </font>
    <font>
      <sz val="10.5"/>
      <color rgb="FFFF0000"/>
      <name val="ＭＳ Ｐゴシック"/>
      <family val="3"/>
    </font>
    <font>
      <sz val="10"/>
      <name val="ＭＳ Ｐゴシック"/>
      <family val="3"/>
    </font>
    <font>
      <u val="double"/>
      <sz val="14"/>
      <color theme="1"/>
      <name val="游ゴシック"/>
      <family val="3"/>
      <charset val="128"/>
      <scheme val="minor"/>
    </font>
    <font>
      <sz val="11"/>
      <name val="ＭＳ Ｐゴシック"/>
      <family val="3"/>
    </font>
    <font>
      <sz val="10.5"/>
      <color theme="1"/>
      <name val="ＭＳ Ｐゴシック"/>
      <family val="3"/>
    </font>
    <font>
      <b/>
      <sz val="10.5"/>
      <color rgb="FFFF0000"/>
      <name val="游ゴシック"/>
      <family val="3"/>
      <charset val="128"/>
      <scheme val="minor"/>
    </font>
    <font>
      <sz val="9"/>
      <color theme="1"/>
      <name val="游ゴシック"/>
      <family val="3"/>
      <charset val="128"/>
      <scheme val="minor"/>
    </font>
    <font>
      <b/>
      <sz val="10"/>
      <color rgb="FFFF0000"/>
      <name val="游ゴシック"/>
      <family val="3"/>
      <charset val="128"/>
      <scheme val="minor"/>
    </font>
    <font>
      <b/>
      <sz val="11"/>
      <color theme="1"/>
      <name val="游ゴシック"/>
      <family val="3"/>
      <charset val="128"/>
      <scheme val="minor"/>
    </font>
    <font>
      <sz val="11"/>
      <color indexed="8"/>
      <name val="ＭＳ Ｐ明朝"/>
      <family val="1"/>
      <charset val="128"/>
    </font>
    <font>
      <sz val="9"/>
      <color indexed="8"/>
      <name val="ＭＳ Ｐ明朝"/>
      <family val="1"/>
      <charset val="128"/>
    </font>
    <font>
      <sz val="12"/>
      <color indexed="8"/>
      <name val="ＭＳ Ｐ明朝"/>
      <family val="1"/>
      <charset val="128"/>
    </font>
    <font>
      <sz val="8"/>
      <color indexed="8"/>
      <name val="ＭＳ Ｐ明朝"/>
      <family val="1"/>
      <charset val="128"/>
    </font>
    <font>
      <sz val="9.5"/>
      <color indexed="8"/>
      <name val="ＭＳ Ｐ明朝"/>
      <family val="1"/>
      <charset val="128"/>
    </font>
    <font>
      <b/>
      <sz val="8"/>
      <color rgb="FFFF0000"/>
      <name val="ＭＳ Ｐ明朝"/>
      <family val="1"/>
      <charset val="128"/>
    </font>
    <font>
      <b/>
      <sz val="9"/>
      <color rgb="FFFF0000"/>
      <name val="ＭＳ Ｐ明朝"/>
      <family val="1"/>
      <charset val="128"/>
    </font>
    <font>
      <sz val="11"/>
      <color indexed="8"/>
      <name val="ＭＳ Ｐゴシック"/>
      <family val="3"/>
      <charset val="128"/>
    </font>
    <font>
      <b/>
      <sz val="10"/>
      <color indexed="60"/>
      <name val="ＭＳ Ｐ明朝"/>
      <family val="1"/>
      <charset val="128"/>
    </font>
    <font>
      <b/>
      <sz val="11"/>
      <color rgb="FFFF0000"/>
      <name val="ＭＳ Ｐゴシック"/>
      <family val="3"/>
      <charset val="128"/>
    </font>
    <font>
      <b/>
      <sz val="10"/>
      <color rgb="FFFF0000"/>
      <name val="ＭＳ Ｐ明朝"/>
      <family val="1"/>
      <charset val="128"/>
    </font>
    <font>
      <b/>
      <sz val="11"/>
      <color rgb="FFFF0000"/>
      <name val="ＭＳ Ｐ明朝"/>
      <family val="1"/>
      <charset val="128"/>
    </font>
    <font>
      <b/>
      <sz val="11"/>
      <color indexed="60"/>
      <name val="ＭＳ Ｐ明朝"/>
      <family val="1"/>
      <charset val="128"/>
    </font>
    <font>
      <sz val="11"/>
      <color indexed="60"/>
      <name val="ＭＳ Ｐゴシック"/>
      <family val="3"/>
      <charset val="128"/>
    </font>
    <font>
      <sz val="11"/>
      <color indexed="8"/>
      <name val="ＭＳ 明朝"/>
      <family val="1"/>
      <charset val="128"/>
    </font>
    <font>
      <b/>
      <sz val="14"/>
      <color indexed="8"/>
      <name val="ＭＳ 明朝"/>
      <family val="1"/>
      <charset val="128"/>
    </font>
    <font>
      <sz val="12"/>
      <color indexed="8"/>
      <name val="ＭＳ 明朝"/>
      <family val="1"/>
      <charset val="128"/>
    </font>
    <font>
      <b/>
      <sz val="12"/>
      <color indexed="8"/>
      <name val="ＭＳ 明朝"/>
      <family val="1"/>
      <charset val="128"/>
    </font>
    <font>
      <sz val="10.5"/>
      <color indexed="8"/>
      <name val="ＭＳ 明朝"/>
      <family val="1"/>
      <charset val="128"/>
    </font>
    <font>
      <sz val="9"/>
      <color indexed="8"/>
      <name val="ＭＳ 明朝"/>
      <family val="1"/>
      <charset val="128"/>
    </font>
    <font>
      <sz val="11"/>
      <color theme="1"/>
      <name val="ＭＳ 明朝"/>
      <family val="1"/>
      <charset val="128"/>
    </font>
    <font>
      <sz val="10.5"/>
      <color rgb="FFFF0000"/>
      <name val="ＭＳ 明朝"/>
      <family val="1"/>
      <charset val="128"/>
    </font>
    <font>
      <sz val="12"/>
      <color rgb="FFFF0000"/>
      <name val="ＭＳ Ｐゴシック"/>
      <family val="3"/>
      <charset val="128"/>
    </font>
    <font>
      <sz val="11"/>
      <color rgb="FFFF0000"/>
      <name val="ＭＳ 明朝"/>
      <family val="1"/>
      <charset val="128"/>
    </font>
    <font>
      <b/>
      <sz val="14"/>
      <color rgb="FFFF0000"/>
      <name val="ＭＳ 明朝"/>
      <family val="1"/>
      <charset val="128"/>
    </font>
    <font>
      <b/>
      <sz val="9"/>
      <color rgb="FFFF0000"/>
      <name val="ＭＳ 明朝"/>
      <family val="1"/>
      <charset val="128"/>
    </font>
    <font>
      <b/>
      <sz val="11"/>
      <name val="ＭＳ Ｐ明朝"/>
      <family val="1"/>
      <charset val="128"/>
    </font>
    <font>
      <b/>
      <sz val="20"/>
      <name val="ＭＳ Ｐ明朝"/>
      <family val="1"/>
      <charset val="128"/>
    </font>
    <font>
      <b/>
      <sz val="9"/>
      <name val="ＭＳ Ｐ明朝"/>
      <family val="1"/>
      <charset val="128"/>
    </font>
    <font>
      <b/>
      <sz val="8"/>
      <name val="ＭＳ Ｐ明朝"/>
      <family val="1"/>
      <charset val="128"/>
    </font>
    <font>
      <b/>
      <sz val="10"/>
      <name val="ＭＳ Ｐ明朝"/>
      <family val="1"/>
      <charset val="128"/>
    </font>
    <font>
      <b/>
      <sz val="6"/>
      <name val="ＭＳ Ｐ明朝"/>
      <family val="1"/>
      <charset val="128"/>
    </font>
    <font>
      <sz val="20"/>
      <name val="ＭＳ Ｐ明朝"/>
      <family val="1"/>
      <charset val="128"/>
    </font>
    <font>
      <b/>
      <sz val="11"/>
      <color indexed="10"/>
      <name val="ＭＳ Ｐ明朝"/>
      <family val="1"/>
      <charset val="128"/>
    </font>
    <font>
      <b/>
      <sz val="7"/>
      <color indexed="10"/>
      <name val="ＭＳ Ｐ明朝"/>
      <family val="1"/>
      <charset val="128"/>
    </font>
    <font>
      <b/>
      <sz val="10"/>
      <color indexed="10"/>
      <name val="ＭＳ Ｐ明朝"/>
      <family val="1"/>
      <charset val="128"/>
    </font>
    <font>
      <b/>
      <sz val="6"/>
      <color indexed="10"/>
      <name val="ＭＳ Ｐ明朝"/>
      <family val="1"/>
      <charset val="128"/>
    </font>
    <font>
      <b/>
      <sz val="9"/>
      <color indexed="10"/>
      <name val="ＭＳ Ｐ明朝"/>
      <family val="1"/>
      <charset val="128"/>
    </font>
    <font>
      <sz val="11"/>
      <color indexed="10"/>
      <name val="ＭＳ Ｐ明朝"/>
      <family val="1"/>
      <charset val="128"/>
    </font>
  </fonts>
  <fills count="2">
    <fill>
      <patternFill patternType="none"/>
    </fill>
    <fill>
      <patternFill patternType="gray125"/>
    </fill>
  </fills>
  <borders count="108">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style="medium">
        <color indexed="64"/>
      </left>
      <right/>
      <top/>
      <bottom style="medium">
        <color indexed="64"/>
      </bottom>
      <diagonal/>
    </border>
    <border>
      <left/>
      <right style="thin">
        <color indexed="64"/>
      </right>
      <top/>
      <bottom/>
      <diagonal/>
    </border>
    <border>
      <left style="thin">
        <color auto="1"/>
      </left>
      <right style="thin">
        <color auto="1"/>
      </right>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xf numFmtId="0" fontId="1" fillId="0" borderId="0">
      <alignment vertical="center"/>
    </xf>
    <xf numFmtId="0" fontId="11" fillId="0" borderId="0">
      <alignment vertical="center"/>
    </xf>
    <xf numFmtId="38" fontId="54" fillId="0" borderId="0" applyFill="0" applyBorder="0" applyAlignment="0" applyProtection="0">
      <alignment vertical="center"/>
    </xf>
  </cellStyleXfs>
  <cellXfs count="951">
    <xf numFmtId="0" fontId="0" fillId="0" borderId="0" xfId="0">
      <alignment vertical="center"/>
    </xf>
    <xf numFmtId="0" fontId="0" fillId="0" borderId="0" xfId="1" applyFont="1" applyAlignment="1">
      <alignment horizontal="center" vertical="center"/>
    </xf>
    <xf numFmtId="0" fontId="0" fillId="0" borderId="0" xfId="1" applyFont="1" applyAlignment="1">
      <alignment vertical="center"/>
    </xf>
    <xf numFmtId="0" fontId="0" fillId="0" borderId="0" xfId="1" applyFont="1" applyAlignment="1">
      <alignment horizontal="right" vertical="center"/>
    </xf>
    <xf numFmtId="0" fontId="0" fillId="0" borderId="0" xfId="1" applyFont="1"/>
    <xf numFmtId="0" fontId="0" fillId="0" borderId="0" xfId="1" applyFont="1" applyAlignment="1">
      <alignment horizontal="left" indent="1"/>
    </xf>
    <xf numFmtId="0" fontId="7" fillId="0" borderId="0" xfId="2" applyFont="1">
      <alignment vertical="center"/>
    </xf>
    <xf numFmtId="0" fontId="7" fillId="0" borderId="35" xfId="2" applyFont="1" applyBorder="1">
      <alignment vertical="center"/>
    </xf>
    <xf numFmtId="0" fontId="7" fillId="0" borderId="0" xfId="2" applyFont="1" applyBorder="1">
      <alignment vertical="center"/>
    </xf>
    <xf numFmtId="0" fontId="7" fillId="0" borderId="26" xfId="2" applyFont="1" applyBorder="1">
      <alignment vertical="center"/>
    </xf>
    <xf numFmtId="0" fontId="9" fillId="0" borderId="0" xfId="2" applyFont="1" applyBorder="1">
      <alignment vertical="center"/>
    </xf>
    <xf numFmtId="0" fontId="9" fillId="0" borderId="0" xfId="2" applyFont="1" applyFill="1" applyBorder="1" applyAlignment="1">
      <alignment horizontal="left" vertical="center"/>
    </xf>
    <xf numFmtId="0" fontId="9" fillId="0" borderId="0" xfId="2" applyFont="1" applyBorder="1" applyAlignment="1">
      <alignment horizontal="right" vertical="center"/>
    </xf>
    <xf numFmtId="0" fontId="7" fillId="0" borderId="10" xfId="2" applyFont="1" applyBorder="1" applyAlignment="1">
      <alignment horizontal="center" vertical="center"/>
    </xf>
    <xf numFmtId="0" fontId="7" fillId="0" borderId="10" xfId="2" applyFont="1" applyBorder="1">
      <alignment vertical="center"/>
    </xf>
    <xf numFmtId="0" fontId="10" fillId="0" borderId="0" xfId="2" applyFont="1" applyBorder="1">
      <alignment vertical="center"/>
    </xf>
    <xf numFmtId="0" fontId="7" fillId="0" borderId="32" xfId="2" applyFont="1" applyBorder="1">
      <alignment vertical="center"/>
    </xf>
    <xf numFmtId="0" fontId="7" fillId="0" borderId="33" xfId="2" applyFont="1" applyBorder="1">
      <alignment vertical="center"/>
    </xf>
    <xf numFmtId="0" fontId="7" fillId="0" borderId="34" xfId="2" applyFont="1" applyBorder="1">
      <alignment vertical="center"/>
    </xf>
    <xf numFmtId="0" fontId="7" fillId="0" borderId="0" xfId="2" applyFont="1" applyFill="1" applyBorder="1">
      <alignment vertical="center"/>
    </xf>
    <xf numFmtId="0" fontId="7" fillId="0" borderId="37" xfId="2" applyFont="1" applyBorder="1">
      <alignment vertical="center"/>
    </xf>
    <xf numFmtId="0" fontId="7" fillId="0" borderId="18" xfId="2" applyFont="1" applyBorder="1">
      <alignment vertical="center"/>
    </xf>
    <xf numFmtId="0" fontId="7" fillId="0" borderId="19" xfId="2" applyFont="1" applyBorder="1">
      <alignment vertical="center"/>
    </xf>
    <xf numFmtId="0" fontId="11" fillId="0" borderId="0" xfId="3">
      <alignment vertical="center"/>
    </xf>
    <xf numFmtId="0" fontId="12" fillId="0" borderId="0" xfId="3" applyFont="1">
      <alignment vertical="center"/>
    </xf>
    <xf numFmtId="0" fontId="1" fillId="0" borderId="2" xfId="1" applyBorder="1" applyAlignment="1">
      <alignment horizontal="center" vertical="center" wrapText="1"/>
    </xf>
    <xf numFmtId="0" fontId="4" fillId="0" borderId="0" xfId="1" applyFont="1" applyAlignment="1">
      <alignment vertical="center"/>
    </xf>
    <xf numFmtId="0" fontId="1" fillId="0" borderId="7" xfId="1" applyBorder="1" applyAlignment="1">
      <alignment horizontal="left" vertical="center" wrapText="1"/>
    </xf>
    <xf numFmtId="0" fontId="1" fillId="0" borderId="10" xfId="1" applyBorder="1" applyAlignment="1">
      <alignment horizontal="left" vertical="center" wrapText="1"/>
    </xf>
    <xf numFmtId="0" fontId="1" fillId="0" borderId="10" xfId="1" applyBorder="1" applyAlignment="1">
      <alignment horizontal="left" vertical="center"/>
    </xf>
    <xf numFmtId="0" fontId="24" fillId="0" borderId="0" xfId="1" applyFont="1" applyAlignment="1">
      <alignment vertical="center" justifyLastLine="1" shrinkToFit="1"/>
    </xf>
    <xf numFmtId="0" fontId="13" fillId="0" borderId="0" xfId="1" applyFont="1" applyAlignment="1">
      <alignment horizontal="center"/>
    </xf>
    <xf numFmtId="0" fontId="29" fillId="0" borderId="0" xfId="1" applyFont="1" applyAlignment="1">
      <alignment vertical="center" textRotation="255"/>
    </xf>
    <xf numFmtId="0" fontId="6" fillId="0" borderId="21" xfId="1" applyFont="1" applyBorder="1" applyAlignment="1">
      <alignment horizontal="left" vertical="center" justifyLastLine="1"/>
    </xf>
    <xf numFmtId="0" fontId="6" fillId="0" borderId="7" xfId="1" applyFont="1" applyBorder="1"/>
    <xf numFmtId="0" fontId="6" fillId="0" borderId="11" xfId="1" applyFont="1" applyBorder="1" applyAlignment="1">
      <alignment horizontal="left" vertical="center" justifyLastLine="1"/>
    </xf>
    <xf numFmtId="0" fontId="6" fillId="0" borderId="10" xfId="1" applyFont="1" applyBorder="1"/>
    <xf numFmtId="0" fontId="6" fillId="0" borderId="11" xfId="1" applyFont="1" applyBorder="1" applyAlignment="1">
      <alignment horizontal="left" vertical="distributed" justifyLastLine="1" shrinkToFit="1"/>
    </xf>
    <xf numFmtId="0" fontId="5" fillId="0" borderId="11" xfId="1" applyFont="1" applyBorder="1" applyAlignment="1">
      <alignment horizontal="left" vertical="center" wrapText="1" justifyLastLine="1"/>
    </xf>
    <xf numFmtId="0" fontId="6" fillId="0" borderId="21" xfId="1" applyFont="1" applyBorder="1" applyAlignment="1">
      <alignment horizontal="left" vertical="center" wrapText="1" justifyLastLine="1"/>
    </xf>
    <xf numFmtId="0" fontId="5" fillId="0" borderId="11" xfId="1" applyFont="1" applyBorder="1" applyAlignment="1">
      <alignment horizontal="left" vertical="distributed" wrapText="1" justifyLastLine="1"/>
    </xf>
    <xf numFmtId="0" fontId="6" fillId="0" borderId="43" xfId="1" applyFont="1" applyBorder="1" applyAlignment="1">
      <alignment horizontal="left" vertical="center" justifyLastLine="1"/>
    </xf>
    <xf numFmtId="0" fontId="6" fillId="0" borderId="28" xfId="1" applyFont="1" applyBorder="1" applyAlignment="1">
      <alignment horizontal="left" vertical="center" justifyLastLine="1"/>
    </xf>
    <xf numFmtId="0" fontId="6" fillId="0" borderId="16" xfId="1" applyFont="1" applyBorder="1"/>
    <xf numFmtId="0" fontId="0" fillId="0" borderId="33" xfId="1" applyFont="1" applyBorder="1" applyAlignment="1">
      <alignment vertical="center"/>
    </xf>
    <xf numFmtId="0" fontId="31" fillId="0" borderId="33" xfId="1" applyFont="1" applyBorder="1" applyAlignment="1">
      <alignment horizontal="left" vertical="center"/>
    </xf>
    <xf numFmtId="0" fontId="0" fillId="0" borderId="33" xfId="1" applyFont="1" applyBorder="1"/>
    <xf numFmtId="0" fontId="0" fillId="0" borderId="0" xfId="1" applyFont="1" applyAlignment="1">
      <alignment horizontal="left" vertical="center"/>
    </xf>
    <xf numFmtId="0" fontId="31" fillId="0" borderId="0" xfId="1" applyFont="1" applyAlignment="1">
      <alignment horizontal="left" vertical="center"/>
    </xf>
    <xf numFmtId="0" fontId="32" fillId="0" borderId="0" xfId="1" applyFont="1" applyAlignment="1">
      <alignment horizontal="center" vertical="center"/>
    </xf>
    <xf numFmtId="0" fontId="1" fillId="0" borderId="18" xfId="1" applyBorder="1"/>
    <xf numFmtId="0" fontId="1" fillId="0" borderId="24" xfId="1" applyBorder="1" applyAlignment="1">
      <alignment horizontal="left" vertical="center" wrapText="1"/>
    </xf>
    <xf numFmtId="0" fontId="1" fillId="0" borderId="39" xfId="1" applyBorder="1" applyAlignment="1">
      <alignment horizontal="left" vertical="center" wrapText="1"/>
    </xf>
    <xf numFmtId="0" fontId="0" fillId="0" borderId="26" xfId="1" applyFont="1" applyBorder="1" applyAlignment="1">
      <alignment vertical="center"/>
    </xf>
    <xf numFmtId="0" fontId="1" fillId="0" borderId="53" xfId="1" applyBorder="1" applyAlignment="1">
      <alignment vertical="center" wrapText="1"/>
    </xf>
    <xf numFmtId="0" fontId="1" fillId="0" borderId="57" xfId="1" applyBorder="1" applyAlignment="1">
      <alignment vertical="center" wrapText="1"/>
    </xf>
    <xf numFmtId="0" fontId="1" fillId="0" borderId="39" xfId="1" applyBorder="1" applyAlignment="1">
      <alignment vertical="center" wrapText="1"/>
    </xf>
    <xf numFmtId="0" fontId="1" fillId="0" borderId="30" xfId="1" applyBorder="1" applyAlignment="1">
      <alignment vertical="center" wrapText="1"/>
    </xf>
    <xf numFmtId="0" fontId="29" fillId="0" borderId="0" xfId="1" applyFont="1" applyAlignment="1">
      <alignment horizontal="center" vertical="center"/>
    </xf>
    <xf numFmtId="0" fontId="1" fillId="0" borderId="53" xfId="1" applyBorder="1" applyAlignment="1">
      <alignment horizontal="left" vertical="center" wrapText="1"/>
    </xf>
    <xf numFmtId="0" fontId="1" fillId="0" borderId="57" xfId="1" applyBorder="1" applyAlignment="1">
      <alignment horizontal="left" vertical="center" wrapText="1"/>
    </xf>
    <xf numFmtId="0" fontId="1" fillId="0" borderId="30" xfId="1" applyBorder="1" applyAlignment="1">
      <alignment horizontal="left" vertical="center" wrapText="1"/>
    </xf>
    <xf numFmtId="0" fontId="43" fillId="0" borderId="0" xfId="1" applyFont="1" applyAlignment="1">
      <alignment horizontal="left" vertical="top"/>
    </xf>
    <xf numFmtId="0" fontId="44" fillId="0" borderId="0" xfId="1" applyFont="1"/>
    <xf numFmtId="0" fontId="42" fillId="0" borderId="67" xfId="1" applyFont="1" applyBorder="1" applyAlignment="1">
      <alignment vertical="center" wrapText="1"/>
    </xf>
    <xf numFmtId="0" fontId="35" fillId="0" borderId="67" xfId="1" applyFont="1" applyBorder="1" applyAlignment="1">
      <alignment vertical="center" wrapText="1"/>
    </xf>
    <xf numFmtId="0" fontId="11" fillId="0" borderId="67" xfId="1" applyFont="1" applyBorder="1" applyAlignment="1">
      <alignment horizontal="left" vertical="center" wrapText="1"/>
    </xf>
    <xf numFmtId="0" fontId="35" fillId="0" borderId="39" xfId="1" applyFont="1" applyBorder="1" applyAlignment="1">
      <alignment vertical="center" wrapText="1"/>
    </xf>
    <xf numFmtId="0" fontId="35" fillId="0" borderId="66" xfId="1" applyFont="1" applyBorder="1" applyAlignment="1">
      <alignment vertical="center" wrapText="1"/>
    </xf>
    <xf numFmtId="0" fontId="11" fillId="0" borderId="66" xfId="1" applyFont="1" applyBorder="1" applyAlignment="1">
      <alignment horizontal="left" vertical="center" wrapText="1"/>
    </xf>
    <xf numFmtId="0" fontId="35" fillId="0" borderId="65" xfId="1" applyFont="1" applyBorder="1" applyAlignment="1">
      <alignment vertical="distributed" justifyLastLine="1" shrinkToFit="1"/>
    </xf>
    <xf numFmtId="0" fontId="35" fillId="0" borderId="57" xfId="1" applyFont="1" applyBorder="1" applyAlignment="1">
      <alignment vertical="center" wrapText="1"/>
    </xf>
    <xf numFmtId="0" fontId="35" fillId="0" borderId="56" xfId="1" applyFont="1" applyBorder="1" applyAlignment="1">
      <alignment vertical="center" wrapText="1"/>
    </xf>
    <xf numFmtId="0" fontId="11" fillId="0" borderId="56" xfId="1" applyFont="1" applyBorder="1" applyAlignment="1">
      <alignment horizontal="left" vertical="center" wrapText="1"/>
    </xf>
    <xf numFmtId="0" fontId="16" fillId="0" borderId="69" xfId="1" applyFont="1" applyBorder="1" applyAlignment="1">
      <alignment vertical="distributed" wrapText="1" justifyLastLine="1"/>
    </xf>
    <xf numFmtId="0" fontId="11" fillId="0" borderId="71" xfId="1" applyFont="1" applyBorder="1" applyAlignment="1">
      <alignment horizontal="left" vertical="center" wrapText="1"/>
    </xf>
    <xf numFmtId="0" fontId="33" fillId="0" borderId="30" xfId="1" applyFont="1" applyBorder="1" applyAlignment="1">
      <alignment vertical="center" wrapText="1"/>
    </xf>
    <xf numFmtId="0" fontId="35" fillId="0" borderId="31" xfId="1" applyFont="1" applyBorder="1" applyAlignment="1">
      <alignment vertical="center" wrapText="1"/>
    </xf>
    <xf numFmtId="0" fontId="45" fillId="0" borderId="0" xfId="1" applyFont="1" applyAlignment="1">
      <alignment horizontal="left" vertical="top"/>
    </xf>
    <xf numFmtId="0" fontId="46" fillId="0" borderId="0" xfId="1" applyFont="1" applyAlignment="1">
      <alignment vertical="top" wrapText="1"/>
    </xf>
    <xf numFmtId="0" fontId="0" fillId="0" borderId="0" xfId="1" applyFont="1" applyAlignment="1">
      <alignment vertical="top" wrapText="1"/>
    </xf>
    <xf numFmtId="0" fontId="47" fillId="0" borderId="0" xfId="3" applyFont="1">
      <alignment vertical="center"/>
    </xf>
    <xf numFmtId="0" fontId="48" fillId="0" borderId="0" xfId="3" applyFont="1">
      <alignment vertical="center"/>
    </xf>
    <xf numFmtId="0" fontId="47" fillId="0" borderId="11" xfId="3" applyFont="1" applyBorder="1">
      <alignment vertical="center"/>
    </xf>
    <xf numFmtId="0" fontId="47" fillId="0" borderId="12" xfId="3" applyFont="1" applyBorder="1">
      <alignment vertical="center"/>
    </xf>
    <xf numFmtId="0" fontId="47" fillId="0" borderId="23" xfId="3" applyFont="1" applyBorder="1">
      <alignment vertical="center"/>
    </xf>
    <xf numFmtId="0" fontId="47" fillId="0" borderId="0" xfId="3" quotePrefix="1" applyFont="1">
      <alignment vertical="center"/>
    </xf>
    <xf numFmtId="0" fontId="47" fillId="0" borderId="43" xfId="3" applyFont="1" applyBorder="1">
      <alignment vertical="center"/>
    </xf>
    <xf numFmtId="0" fontId="47" fillId="0" borderId="42" xfId="3" applyFont="1" applyBorder="1">
      <alignment vertical="center"/>
    </xf>
    <xf numFmtId="0" fontId="47" fillId="0" borderId="40" xfId="3" applyFont="1" applyBorder="1">
      <alignment vertical="center"/>
    </xf>
    <xf numFmtId="0" fontId="47" fillId="0" borderId="21" xfId="3" applyFont="1" applyBorder="1">
      <alignment vertical="center"/>
    </xf>
    <xf numFmtId="0" fontId="47" fillId="0" borderId="36" xfId="3" applyFont="1" applyBorder="1">
      <alignment vertical="center"/>
    </xf>
    <xf numFmtId="0" fontId="47" fillId="0" borderId="22" xfId="3" applyFont="1" applyBorder="1">
      <alignment vertical="center"/>
    </xf>
    <xf numFmtId="0" fontId="17" fillId="0" borderId="0" xfId="3" applyFont="1">
      <alignment vertical="center"/>
    </xf>
    <xf numFmtId="0" fontId="47" fillId="0" borderId="0" xfId="3" applyFont="1" applyAlignment="1">
      <alignment horizontal="center" vertical="center"/>
    </xf>
    <xf numFmtId="0" fontId="17" fillId="0" borderId="43" xfId="3" applyFont="1" applyBorder="1">
      <alignment vertical="center"/>
    </xf>
    <xf numFmtId="0" fontId="17" fillId="0" borderId="42" xfId="3" applyFont="1" applyBorder="1">
      <alignment vertical="center"/>
    </xf>
    <xf numFmtId="0" fontId="17" fillId="0" borderId="40" xfId="3" applyFont="1" applyBorder="1">
      <alignment vertical="center"/>
    </xf>
    <xf numFmtId="0" fontId="17" fillId="0" borderId="25" xfId="3" applyFont="1" applyBorder="1">
      <alignment vertical="center"/>
    </xf>
    <xf numFmtId="0" fontId="17" fillId="0" borderId="38" xfId="3" applyFont="1" applyBorder="1">
      <alignment vertical="center"/>
    </xf>
    <xf numFmtId="0" fontId="17" fillId="0" borderId="21" xfId="3" applyFont="1" applyBorder="1">
      <alignment vertical="center"/>
    </xf>
    <xf numFmtId="0" fontId="17" fillId="0" borderId="36" xfId="3" applyFont="1" applyBorder="1">
      <alignment vertical="center"/>
    </xf>
    <xf numFmtId="0" fontId="17" fillId="0" borderId="22" xfId="3" applyFont="1" applyBorder="1">
      <alignment vertical="center"/>
    </xf>
    <xf numFmtId="0" fontId="17" fillId="0" borderId="11" xfId="3" applyFont="1" applyBorder="1">
      <alignment vertical="center"/>
    </xf>
    <xf numFmtId="0" fontId="17" fillId="0" borderId="12" xfId="3" applyFont="1" applyBorder="1">
      <alignment vertical="center"/>
    </xf>
    <xf numFmtId="0" fontId="17" fillId="0" borderId="23" xfId="3" applyFont="1" applyBorder="1">
      <alignment vertical="center"/>
    </xf>
    <xf numFmtId="0" fontId="47" fillId="0" borderId="12" xfId="3" applyFont="1" applyBorder="1" applyAlignment="1">
      <alignment horizontal="center" vertical="center" shrinkToFit="1"/>
    </xf>
    <xf numFmtId="0" fontId="47" fillId="0" borderId="23" xfId="3" applyFont="1" applyBorder="1" applyAlignment="1">
      <alignment vertical="center" shrinkToFit="1"/>
    </xf>
    <xf numFmtId="0" fontId="47" fillId="0" borderId="25" xfId="3" applyFont="1" applyBorder="1">
      <alignment vertical="center"/>
    </xf>
    <xf numFmtId="0" fontId="47" fillId="0" borderId="38" xfId="3" applyFont="1" applyBorder="1">
      <alignment vertical="center"/>
    </xf>
    <xf numFmtId="0" fontId="47" fillId="0" borderId="43" xfId="3" applyFont="1" applyBorder="1" applyAlignment="1">
      <alignment horizontal="left" vertical="center" indent="1"/>
    </xf>
    <xf numFmtId="0" fontId="47" fillId="0" borderId="21" xfId="3" applyFont="1" applyBorder="1" applyAlignment="1">
      <alignment horizontal="left" vertical="center" indent="1"/>
    </xf>
    <xf numFmtId="0" fontId="17" fillId="0" borderId="21" xfId="3" applyFont="1" applyBorder="1" applyAlignment="1">
      <alignment horizontal="right" vertical="center"/>
    </xf>
    <xf numFmtId="0" fontId="50" fillId="0" borderId="23" xfId="3" applyFont="1" applyBorder="1">
      <alignment vertical="center"/>
    </xf>
    <xf numFmtId="0" fontId="50" fillId="0" borderId="40" xfId="3" applyFont="1" applyBorder="1">
      <alignment vertical="center"/>
    </xf>
    <xf numFmtId="0" fontId="50" fillId="0" borderId="0" xfId="3" applyFont="1">
      <alignment vertical="center"/>
    </xf>
    <xf numFmtId="0" fontId="56" fillId="0" borderId="36" xfId="3" applyFont="1" applyBorder="1">
      <alignment vertical="center"/>
    </xf>
    <xf numFmtId="0" fontId="58" fillId="0" borderId="36" xfId="3" applyFont="1" applyBorder="1">
      <alignment vertical="center"/>
    </xf>
    <xf numFmtId="0" fontId="61" fillId="0" borderId="0" xfId="3" applyFont="1">
      <alignment vertical="center"/>
    </xf>
    <xf numFmtId="0" fontId="61" fillId="0" borderId="0" xfId="3" applyFont="1" applyAlignment="1">
      <alignment horizontal="right" vertical="center"/>
    </xf>
    <xf numFmtId="0" fontId="63" fillId="0" borderId="0" xfId="3" applyFont="1">
      <alignment vertical="center"/>
    </xf>
    <xf numFmtId="0" fontId="64" fillId="0" borderId="0" xfId="3" applyFont="1" applyAlignment="1">
      <alignment horizontal="center" vertical="center"/>
    </xf>
    <xf numFmtId="56" fontId="61" fillId="0" borderId="0" xfId="3" quotePrefix="1" applyNumberFormat="1" applyFont="1">
      <alignment vertical="center"/>
    </xf>
    <xf numFmtId="0" fontId="61" fillId="0" borderId="18" xfId="3" applyFont="1" applyBorder="1">
      <alignment vertical="center"/>
    </xf>
    <xf numFmtId="0" fontId="11" fillId="0" borderId="18" xfId="3" applyBorder="1">
      <alignment vertical="center"/>
    </xf>
    <xf numFmtId="0" fontId="65" fillId="0" borderId="33" xfId="3" applyFont="1" applyBorder="1">
      <alignment vertical="center"/>
    </xf>
    <xf numFmtId="0" fontId="65" fillId="0" borderId="73" xfId="3" applyFont="1" applyBorder="1">
      <alignment vertical="center"/>
    </xf>
    <xf numFmtId="0" fontId="11" fillId="0" borderId="34" xfId="3" applyBorder="1">
      <alignment vertical="center"/>
    </xf>
    <xf numFmtId="38" fontId="66" fillId="0" borderId="36" xfId="4" applyFont="1" applyBorder="1" applyAlignment="1">
      <alignment vertical="center"/>
    </xf>
    <xf numFmtId="0" fontId="65" fillId="0" borderId="36" xfId="3" applyFont="1" applyBorder="1">
      <alignment vertical="center"/>
    </xf>
    <xf numFmtId="0" fontId="65" fillId="0" borderId="22" xfId="3" applyFont="1" applyBorder="1">
      <alignment vertical="center"/>
    </xf>
    <xf numFmtId="0" fontId="66" fillId="0" borderId="0" xfId="3" applyFont="1">
      <alignment vertical="center"/>
    </xf>
    <xf numFmtId="0" fontId="11" fillId="0" borderId="26" xfId="3" applyBorder="1">
      <alignment vertical="center"/>
    </xf>
    <xf numFmtId="38" fontId="65" fillId="0" borderId="42" xfId="4" applyFont="1" applyBorder="1">
      <alignment vertical="center"/>
    </xf>
    <xf numFmtId="38" fontId="65" fillId="0" borderId="40" xfId="4" applyFont="1" applyBorder="1">
      <alignment vertical="center"/>
    </xf>
    <xf numFmtId="0" fontId="11" fillId="0" borderId="42" xfId="3" applyBorder="1">
      <alignment vertical="center"/>
    </xf>
    <xf numFmtId="0" fontId="11" fillId="0" borderId="44" xfId="3" applyBorder="1">
      <alignment vertical="center"/>
    </xf>
    <xf numFmtId="38" fontId="65" fillId="0" borderId="36" xfId="4" applyFont="1" applyBorder="1" applyAlignment="1">
      <alignment vertical="center"/>
    </xf>
    <xf numFmtId="38" fontId="65" fillId="0" borderId="22" xfId="4" applyFont="1" applyBorder="1" applyAlignment="1">
      <alignment vertical="center"/>
    </xf>
    <xf numFmtId="0" fontId="66" fillId="0" borderId="36" xfId="3" applyFont="1" applyBorder="1">
      <alignment vertical="center"/>
    </xf>
    <xf numFmtId="0" fontId="11" fillId="0" borderId="36" xfId="3" applyBorder="1">
      <alignment vertical="center"/>
    </xf>
    <xf numFmtId="0" fontId="11" fillId="0" borderId="45" xfId="3" applyBorder="1">
      <alignment vertical="center"/>
    </xf>
    <xf numFmtId="0" fontId="66" fillId="0" borderId="42" xfId="3" applyFont="1" applyBorder="1">
      <alignment vertical="center"/>
    </xf>
    <xf numFmtId="0" fontId="65" fillId="0" borderId="41" xfId="3" applyFont="1" applyBorder="1">
      <alignment vertical="center"/>
    </xf>
    <xf numFmtId="0" fontId="65" fillId="0" borderId="42" xfId="3" applyFont="1" applyBorder="1">
      <alignment vertical="center"/>
    </xf>
    <xf numFmtId="0" fontId="65" fillId="0" borderId="40" xfId="3" applyFont="1" applyBorder="1">
      <alignment vertical="center"/>
    </xf>
    <xf numFmtId="38" fontId="66" fillId="0" borderId="18" xfId="4" applyFont="1" applyBorder="1" applyAlignment="1">
      <alignment vertical="center"/>
    </xf>
    <xf numFmtId="38" fontId="65" fillId="0" borderId="18" xfId="4" applyFont="1" applyBorder="1" applyAlignment="1">
      <alignment vertical="center"/>
    </xf>
    <xf numFmtId="38" fontId="65" fillId="0" borderId="31" xfId="4" applyFont="1" applyBorder="1" applyAlignment="1">
      <alignment vertical="center"/>
    </xf>
    <xf numFmtId="0" fontId="66" fillId="0" borderId="18" xfId="3" applyFont="1" applyBorder="1">
      <alignment vertical="center"/>
    </xf>
    <xf numFmtId="0" fontId="11" fillId="0" borderId="19" xfId="3" applyBorder="1">
      <alignment vertical="center"/>
    </xf>
    <xf numFmtId="0" fontId="61" fillId="0" borderId="0" xfId="3" applyFont="1" applyAlignment="1">
      <alignment horizontal="center" vertical="center"/>
    </xf>
    <xf numFmtId="38" fontId="61" fillId="0" borderId="0" xfId="4" applyFont="1" applyBorder="1" applyAlignment="1">
      <alignment horizontal="right" vertical="center"/>
    </xf>
    <xf numFmtId="38" fontId="61" fillId="0" borderId="0" xfId="4" applyFont="1" applyBorder="1" applyAlignment="1">
      <alignment vertical="center"/>
    </xf>
    <xf numFmtId="0" fontId="61" fillId="0" borderId="0" xfId="3" quotePrefix="1" applyFont="1">
      <alignment vertical="center"/>
    </xf>
    <xf numFmtId="0" fontId="66" fillId="0" borderId="0" xfId="3" applyFont="1" applyAlignment="1">
      <alignment horizontal="center" vertical="center"/>
    </xf>
    <xf numFmtId="0" fontId="65" fillId="0" borderId="0" xfId="3" applyFont="1">
      <alignment vertical="center"/>
    </xf>
    <xf numFmtId="0" fontId="65" fillId="0" borderId="38" xfId="3" applyFont="1" applyBorder="1">
      <alignment vertical="center"/>
    </xf>
    <xf numFmtId="0" fontId="66" fillId="0" borderId="36" xfId="3" applyFont="1" applyBorder="1" applyAlignment="1">
      <alignment horizontal="center" vertical="center"/>
    </xf>
    <xf numFmtId="0" fontId="66" fillId="0" borderId="42" xfId="3" applyFont="1" applyBorder="1" applyAlignment="1">
      <alignment horizontal="center" vertical="center"/>
    </xf>
    <xf numFmtId="0" fontId="66" fillId="0" borderId="18" xfId="3" applyFont="1" applyBorder="1" applyAlignment="1">
      <alignment horizontal="center" vertical="center"/>
    </xf>
    <xf numFmtId="0" fontId="65" fillId="0" borderId="18" xfId="3" applyFont="1" applyBorder="1">
      <alignment vertical="center"/>
    </xf>
    <xf numFmtId="0" fontId="65" fillId="0" borderId="31" xfId="3" applyFont="1" applyBorder="1">
      <alignment vertical="center"/>
    </xf>
    <xf numFmtId="0" fontId="18" fillId="0" borderId="0" xfId="3" applyFont="1">
      <alignment vertical="center"/>
    </xf>
    <xf numFmtId="0" fontId="66" fillId="0" borderId="80" xfId="3" applyFont="1" applyBorder="1">
      <alignment vertical="center"/>
    </xf>
    <xf numFmtId="0" fontId="66" fillId="0" borderId="50" xfId="3" applyFont="1" applyBorder="1">
      <alignment vertical="center"/>
    </xf>
    <xf numFmtId="0" fontId="61" fillId="0" borderId="0" xfId="3" applyFont="1" applyAlignment="1">
      <alignment horizontal="left" vertical="center"/>
    </xf>
    <xf numFmtId="0" fontId="61" fillId="0" borderId="26" xfId="3" applyFont="1" applyBorder="1">
      <alignment vertical="center"/>
    </xf>
    <xf numFmtId="0" fontId="61" fillId="0" borderId="45" xfId="3" applyFont="1" applyBorder="1" applyAlignment="1">
      <alignment horizontal="right" vertical="center"/>
    </xf>
    <xf numFmtId="0" fontId="61" fillId="0" borderId="26" xfId="3" applyFont="1" applyBorder="1" applyAlignment="1">
      <alignment horizontal="right" vertical="center"/>
    </xf>
    <xf numFmtId="0" fontId="61" fillId="0" borderId="19" xfId="3" applyFont="1" applyBorder="1" applyAlignment="1">
      <alignment horizontal="right" vertical="center"/>
    </xf>
    <xf numFmtId="0" fontId="61" fillId="0" borderId="33" xfId="3" applyFont="1" applyBorder="1">
      <alignment vertical="center"/>
    </xf>
    <xf numFmtId="0" fontId="61" fillId="0" borderId="83" xfId="3" applyFont="1" applyBorder="1">
      <alignment vertical="center"/>
    </xf>
    <xf numFmtId="0" fontId="66" fillId="0" borderId="45" xfId="3" applyFont="1" applyBorder="1">
      <alignment vertical="center"/>
    </xf>
    <xf numFmtId="0" fontId="65" fillId="0" borderId="0" xfId="3" applyFont="1" applyAlignment="1">
      <alignment horizontal="left" vertical="center" wrapText="1"/>
    </xf>
    <xf numFmtId="0" fontId="11" fillId="0" borderId="0" xfId="3" applyAlignment="1">
      <alignment horizontal="left" vertical="center" wrapText="1"/>
    </xf>
    <xf numFmtId="0" fontId="67" fillId="0" borderId="33" xfId="3" applyFont="1" applyBorder="1" applyAlignment="1">
      <alignment horizontal="left" vertical="center" wrapText="1"/>
    </xf>
    <xf numFmtId="0" fontId="61" fillId="0" borderId="34" xfId="3" applyFont="1" applyBorder="1">
      <alignment vertical="center"/>
    </xf>
    <xf numFmtId="0" fontId="11" fillId="0" borderId="33" xfId="3" applyBorder="1" applyAlignment="1">
      <alignment horizontal="left" vertical="center" wrapText="1"/>
    </xf>
    <xf numFmtId="0" fontId="11" fillId="0" borderId="73" xfId="3" applyBorder="1" applyAlignment="1">
      <alignment horizontal="left" vertical="center" wrapText="1"/>
    </xf>
    <xf numFmtId="0" fontId="61" fillId="0" borderId="22" xfId="3" applyFont="1" applyBorder="1" applyAlignment="1">
      <alignment horizontal="right" vertical="center"/>
    </xf>
    <xf numFmtId="0" fontId="61" fillId="0" borderId="36" xfId="3" applyFont="1" applyBorder="1" applyAlignment="1">
      <alignment horizontal="right" vertical="center"/>
    </xf>
    <xf numFmtId="0" fontId="61" fillId="0" borderId="40" xfId="3" applyFont="1" applyBorder="1">
      <alignment vertical="center"/>
    </xf>
    <xf numFmtId="0" fontId="61" fillId="0" borderId="42" xfId="3" applyFont="1" applyBorder="1" applyAlignment="1">
      <alignment horizontal="right" vertical="center"/>
    </xf>
    <xf numFmtId="0" fontId="61" fillId="0" borderId="40" xfId="3" applyFont="1" applyBorder="1" applyAlignment="1">
      <alignment horizontal="right" vertical="center"/>
    </xf>
    <xf numFmtId="0" fontId="61" fillId="0" borderId="44" xfId="3" applyFont="1" applyBorder="1" applyAlignment="1">
      <alignment horizontal="right" vertical="center"/>
    </xf>
    <xf numFmtId="0" fontId="61" fillId="0" borderId="42" xfId="3" applyFont="1" applyBorder="1" applyAlignment="1">
      <alignment horizontal="right" vertical="center" wrapText="1"/>
    </xf>
    <xf numFmtId="0" fontId="61" fillId="0" borderId="40" xfId="3" applyFont="1" applyBorder="1" applyAlignment="1">
      <alignment horizontal="right" vertical="center" indent="1"/>
    </xf>
    <xf numFmtId="0" fontId="61" fillId="0" borderId="38" xfId="3" applyFont="1" applyBorder="1" applyAlignment="1">
      <alignment horizontal="right" vertical="center"/>
    </xf>
    <xf numFmtId="0" fontId="61" fillId="0" borderId="31" xfId="3" applyFont="1" applyBorder="1" applyAlignment="1">
      <alignment horizontal="right" vertical="center"/>
    </xf>
    <xf numFmtId="0" fontId="61" fillId="0" borderId="18" xfId="3" applyFont="1" applyBorder="1" applyAlignment="1">
      <alignment horizontal="right" vertical="center"/>
    </xf>
    <xf numFmtId="0" fontId="11" fillId="0" borderId="75" xfId="3" applyBorder="1" applyAlignment="1">
      <alignment horizontal="left" vertical="center" wrapText="1"/>
    </xf>
    <xf numFmtId="0" fontId="61" fillId="0" borderId="21" xfId="3" applyFont="1" applyBorder="1">
      <alignment vertical="center"/>
    </xf>
    <xf numFmtId="0" fontId="61" fillId="0" borderId="36" xfId="3" applyFont="1" applyBorder="1">
      <alignment vertical="center"/>
    </xf>
    <xf numFmtId="0" fontId="61" fillId="0" borderId="22" xfId="3" applyFont="1" applyBorder="1">
      <alignment vertical="center"/>
    </xf>
    <xf numFmtId="0" fontId="61" fillId="0" borderId="43" xfId="3" applyFont="1" applyBorder="1">
      <alignment vertical="center"/>
    </xf>
    <xf numFmtId="0" fontId="61" fillId="0" borderId="42" xfId="3" applyFont="1" applyBorder="1">
      <alignment vertical="center"/>
    </xf>
    <xf numFmtId="0" fontId="61" fillId="0" borderId="43" xfId="3" applyFont="1" applyBorder="1" applyAlignment="1">
      <alignment horizontal="center" vertical="center"/>
    </xf>
    <xf numFmtId="0" fontId="61" fillId="0" borderId="42" xfId="3" applyFont="1" applyBorder="1" applyAlignment="1">
      <alignment horizontal="center" vertical="center"/>
    </xf>
    <xf numFmtId="0" fontId="61" fillId="0" borderId="40" xfId="3" applyFont="1" applyBorder="1" applyAlignment="1">
      <alignment horizontal="center" vertical="center"/>
    </xf>
    <xf numFmtId="0" fontId="61" fillId="0" borderId="21" xfId="3" applyFont="1" applyBorder="1" applyAlignment="1">
      <alignment horizontal="center" vertical="center"/>
    </xf>
    <xf numFmtId="0" fontId="61" fillId="0" borderId="36" xfId="3" applyFont="1" applyBorder="1" applyAlignment="1">
      <alignment horizontal="left" vertical="center" wrapText="1" indent="1"/>
    </xf>
    <xf numFmtId="0" fontId="61" fillId="0" borderId="21" xfId="3" applyFont="1" applyBorder="1" applyAlignment="1">
      <alignment horizontal="left" vertical="center" wrapText="1" indent="1"/>
    </xf>
    <xf numFmtId="0" fontId="61" fillId="0" borderId="42" xfId="3" applyFont="1" applyBorder="1" applyAlignment="1">
      <alignment horizontal="left" vertical="center" wrapText="1" indent="1"/>
    </xf>
    <xf numFmtId="0" fontId="61" fillId="0" borderId="42" xfId="3" applyFont="1" applyBorder="1" applyAlignment="1">
      <alignment horizontal="right" vertical="center" wrapText="1" indent="1"/>
    </xf>
    <xf numFmtId="0" fontId="61" fillId="0" borderId="43" xfId="3" applyFont="1" applyBorder="1" applyAlignment="1">
      <alignment horizontal="left" vertical="center" wrapText="1" indent="1"/>
    </xf>
    <xf numFmtId="0" fontId="61" fillId="0" borderId="40" xfId="3" applyFont="1" applyBorder="1" applyAlignment="1">
      <alignment horizontal="right" vertical="center" wrapText="1" indent="1"/>
    </xf>
    <xf numFmtId="0" fontId="61" fillId="0" borderId="17" xfId="3" applyFont="1" applyBorder="1" applyAlignment="1">
      <alignment horizontal="center" vertical="center"/>
    </xf>
    <xf numFmtId="0" fontId="61" fillId="0" borderId="18" xfId="3" applyFont="1" applyBorder="1" applyAlignment="1">
      <alignment horizontal="center" vertical="center"/>
    </xf>
    <xf numFmtId="0" fontId="61" fillId="0" borderId="31" xfId="3" applyFont="1" applyBorder="1" applyAlignment="1">
      <alignment horizontal="center" vertical="center"/>
    </xf>
    <xf numFmtId="0" fontId="65" fillId="0" borderId="35" xfId="3" applyFont="1" applyBorder="1">
      <alignment vertical="center"/>
    </xf>
    <xf numFmtId="0" fontId="65" fillId="0" borderId="27" xfId="3" applyFont="1" applyBorder="1">
      <alignment vertical="center"/>
    </xf>
    <xf numFmtId="0" fontId="65" fillId="0" borderId="37" xfId="3" applyFont="1" applyBorder="1">
      <alignment vertical="center"/>
    </xf>
    <xf numFmtId="38" fontId="20" fillId="0" borderId="33" xfId="4" applyFont="1" applyBorder="1" applyAlignment="1">
      <alignment vertical="center"/>
    </xf>
    <xf numFmtId="38" fontId="20" fillId="0" borderId="73" xfId="4" applyFont="1" applyBorder="1" applyAlignment="1">
      <alignment vertical="center"/>
    </xf>
    <xf numFmtId="0" fontId="66" fillId="0" borderId="26" xfId="3" applyFont="1" applyBorder="1">
      <alignment vertical="center"/>
    </xf>
    <xf numFmtId="38" fontId="20" fillId="0" borderId="36" xfId="4" applyFont="1" applyBorder="1" applyAlignment="1">
      <alignment vertical="center"/>
    </xf>
    <xf numFmtId="38" fontId="20" fillId="0" borderId="22" xfId="4" applyFont="1" applyBorder="1" applyAlignment="1">
      <alignment vertical="center"/>
    </xf>
    <xf numFmtId="38" fontId="20" fillId="0" borderId="42" xfId="4" applyFont="1" applyBorder="1" applyAlignment="1">
      <alignment vertical="center"/>
    </xf>
    <xf numFmtId="38" fontId="20" fillId="0" borderId="40" xfId="4" applyFont="1" applyBorder="1" applyAlignment="1">
      <alignment vertical="center"/>
    </xf>
    <xf numFmtId="0" fontId="66" fillId="0" borderId="44" xfId="3" applyFont="1" applyBorder="1">
      <alignment vertical="center"/>
    </xf>
    <xf numFmtId="38" fontId="20" fillId="0" borderId="18" xfId="4" applyFont="1" applyBorder="1" applyAlignment="1">
      <alignment vertical="center"/>
    </xf>
    <xf numFmtId="38" fontId="20" fillId="0" borderId="31" xfId="4" applyFont="1" applyBorder="1" applyAlignment="1">
      <alignment vertical="center"/>
    </xf>
    <xf numFmtId="0" fontId="66" fillId="0" borderId="19" xfId="3" applyFont="1" applyBorder="1">
      <alignment vertical="center"/>
    </xf>
    <xf numFmtId="0" fontId="65" fillId="0" borderId="28" xfId="3" applyFont="1" applyBorder="1">
      <alignment vertical="center"/>
    </xf>
    <xf numFmtId="0" fontId="65" fillId="0" borderId="76" xfId="3" applyFont="1" applyBorder="1">
      <alignment vertical="center"/>
    </xf>
    <xf numFmtId="0" fontId="65" fillId="0" borderId="29" xfId="3" applyFont="1" applyBorder="1">
      <alignment vertical="center"/>
    </xf>
    <xf numFmtId="0" fontId="66" fillId="0" borderId="38" xfId="3" applyFont="1" applyBorder="1">
      <alignment vertical="center"/>
    </xf>
    <xf numFmtId="0" fontId="65" fillId="0" borderId="26" xfId="3" applyFont="1" applyBorder="1">
      <alignment vertical="center"/>
    </xf>
    <xf numFmtId="0" fontId="66" fillId="0" borderId="22" xfId="3" applyFont="1" applyBorder="1">
      <alignment vertical="center"/>
    </xf>
    <xf numFmtId="0" fontId="65" fillId="0" borderId="45" xfId="3" applyFont="1" applyBorder="1">
      <alignment vertical="center"/>
    </xf>
    <xf numFmtId="0" fontId="68" fillId="0" borderId="42" xfId="3" applyFont="1" applyBorder="1">
      <alignment vertical="center"/>
    </xf>
    <xf numFmtId="0" fontId="66" fillId="0" borderId="40" xfId="3" applyFont="1" applyBorder="1">
      <alignment vertical="center"/>
    </xf>
    <xf numFmtId="0" fontId="65" fillId="0" borderId="44" xfId="3" applyFont="1" applyBorder="1">
      <alignment vertical="center"/>
    </xf>
    <xf numFmtId="38" fontId="68" fillId="0" borderId="21" xfId="4" applyFont="1" applyBorder="1" applyAlignment="1">
      <alignment vertical="center"/>
    </xf>
    <xf numFmtId="38" fontId="68" fillId="0" borderId="36" xfId="4" applyFont="1" applyBorder="1" applyAlignment="1">
      <alignment vertical="center"/>
    </xf>
    <xf numFmtId="0" fontId="66" fillId="0" borderId="31" xfId="3" applyFont="1" applyBorder="1">
      <alignment vertical="center"/>
    </xf>
    <xf numFmtId="0" fontId="65" fillId="0" borderId="19" xfId="3" applyFont="1" applyBorder="1">
      <alignment vertical="center"/>
    </xf>
    <xf numFmtId="0" fontId="65" fillId="0" borderId="75" xfId="3" applyFont="1" applyBorder="1" applyAlignment="1">
      <alignment vertical="center" wrapText="1"/>
    </xf>
    <xf numFmtId="0" fontId="65" fillId="0" borderId="33" xfId="3" applyFont="1" applyBorder="1" applyAlignment="1">
      <alignment vertical="center" wrapText="1"/>
    </xf>
    <xf numFmtId="0" fontId="65" fillId="0" borderId="34" xfId="3" applyFont="1" applyBorder="1">
      <alignment vertical="center"/>
    </xf>
    <xf numFmtId="0" fontId="65" fillId="0" borderId="17" xfId="3" applyFont="1" applyBorder="1" applyAlignment="1">
      <alignment vertical="center" wrapText="1"/>
    </xf>
    <xf numFmtId="0" fontId="65" fillId="0" borderId="18" xfId="3" applyFont="1" applyBorder="1" applyAlignment="1">
      <alignment vertical="center" wrapText="1"/>
    </xf>
    <xf numFmtId="0" fontId="65" fillId="0" borderId="36" xfId="3" applyFont="1" applyBorder="1" applyAlignment="1">
      <alignment horizontal="left" vertical="center"/>
    </xf>
    <xf numFmtId="0" fontId="61" fillId="0" borderId="25" xfId="3" applyFont="1" applyBorder="1">
      <alignment vertical="center"/>
    </xf>
    <xf numFmtId="0" fontId="65" fillId="0" borderId="18" xfId="3" applyFont="1" applyBorder="1" applyAlignment="1">
      <alignment horizontal="left" vertical="center"/>
    </xf>
    <xf numFmtId="0" fontId="61" fillId="0" borderId="17" xfId="3" applyFont="1" applyBorder="1">
      <alignment vertical="center"/>
    </xf>
    <xf numFmtId="0" fontId="66" fillId="0" borderId="33" xfId="3" applyFont="1" applyBorder="1">
      <alignment vertical="center"/>
    </xf>
    <xf numFmtId="0" fontId="61" fillId="0" borderId="32" xfId="3" applyFont="1" applyBorder="1">
      <alignment vertical="center"/>
    </xf>
    <xf numFmtId="0" fontId="61" fillId="0" borderId="27" xfId="3" applyFont="1" applyBorder="1">
      <alignment vertical="center"/>
    </xf>
    <xf numFmtId="0" fontId="61" fillId="0" borderId="41" xfId="3" applyFont="1" applyBorder="1">
      <alignment vertical="center"/>
    </xf>
    <xf numFmtId="0" fontId="61" fillId="0" borderId="27" xfId="3" quotePrefix="1" applyFont="1" applyBorder="1">
      <alignment vertical="center"/>
    </xf>
    <xf numFmtId="0" fontId="61" fillId="0" borderId="41" xfId="3" applyFont="1" applyBorder="1" applyAlignment="1">
      <alignment horizontal="center" vertical="center"/>
    </xf>
    <xf numFmtId="0" fontId="61" fillId="0" borderId="27" xfId="3" applyFont="1" applyBorder="1" applyAlignment="1">
      <alignment horizontal="center" vertical="center"/>
    </xf>
    <xf numFmtId="0" fontId="61" fillId="0" borderId="36" xfId="3" applyFont="1" applyBorder="1" applyAlignment="1">
      <alignment horizontal="center" vertical="center"/>
    </xf>
    <xf numFmtId="0" fontId="61" fillId="0" borderId="22" xfId="3" applyFont="1" applyBorder="1" applyAlignment="1">
      <alignment horizontal="center" vertical="center"/>
    </xf>
    <xf numFmtId="0" fontId="61" fillId="0" borderId="37" xfId="3" applyFont="1" applyBorder="1" applyAlignment="1">
      <alignment horizontal="center" vertical="center"/>
    </xf>
    <xf numFmtId="0" fontId="73" fillId="0" borderId="0" xfId="2" applyFont="1">
      <alignment vertical="center"/>
    </xf>
    <xf numFmtId="0" fontId="73" fillId="0" borderId="0" xfId="2" applyFont="1" applyAlignment="1">
      <alignment vertical="center" shrinkToFit="1"/>
    </xf>
    <xf numFmtId="0" fontId="74" fillId="0" borderId="0" xfId="2" applyFont="1" applyAlignment="1">
      <alignment horizontal="center" vertical="center"/>
    </xf>
    <xf numFmtId="0" fontId="74" fillId="0" borderId="0" xfId="2" applyFont="1" applyAlignment="1">
      <alignment horizontal="center" vertical="center" shrinkToFit="1"/>
    </xf>
    <xf numFmtId="0" fontId="76" fillId="0" borderId="88" xfId="2" applyFont="1" applyBorder="1" applyAlignment="1">
      <alignment horizontal="center" vertical="center"/>
    </xf>
    <xf numFmtId="0" fontId="76" fillId="0" borderId="89" xfId="2" applyFont="1" applyBorder="1" applyAlignment="1">
      <alignment horizontal="center" vertical="center"/>
    </xf>
    <xf numFmtId="0" fontId="76" fillId="0" borderId="89" xfId="2" applyFont="1" applyBorder="1" applyAlignment="1">
      <alignment horizontal="center" vertical="center" shrinkToFit="1"/>
    </xf>
    <xf numFmtId="0" fontId="76" fillId="0" borderId="89" xfId="2" applyFont="1" applyBorder="1" applyAlignment="1">
      <alignment horizontal="distributed" vertical="center" wrapText="1"/>
    </xf>
    <xf numFmtId="0" fontId="76" fillId="0" borderId="89" xfId="2" applyFont="1" applyBorder="1" applyAlignment="1">
      <alignment horizontal="center" vertical="center" wrapText="1"/>
    </xf>
    <xf numFmtId="0" fontId="76" fillId="0" borderId="90" xfId="2" applyFont="1" applyBorder="1" applyAlignment="1">
      <alignment horizontal="distributed" vertical="center" wrapText="1"/>
    </xf>
    <xf numFmtId="0" fontId="76" fillId="0" borderId="88" xfId="2" applyFont="1" applyBorder="1" applyAlignment="1">
      <alignment horizontal="left" vertical="top" shrinkToFit="1"/>
    </xf>
    <xf numFmtId="176" fontId="76" fillId="0" borderId="91" xfId="2" applyNumberFormat="1" applyFont="1" applyBorder="1" applyAlignment="1">
      <alignment horizontal="right" vertical="center" shrinkToFit="1"/>
    </xf>
    <xf numFmtId="0" fontId="77" fillId="0" borderId="93" xfId="2" applyFont="1" applyBorder="1" applyAlignment="1">
      <alignment vertical="top" shrinkToFit="1"/>
    </xf>
    <xf numFmtId="176" fontId="77" fillId="0" borderId="94" xfId="2" applyNumberFormat="1" applyFont="1" applyBorder="1" applyAlignment="1">
      <alignment horizontal="right" vertical="center" shrinkToFit="1"/>
    </xf>
    <xf numFmtId="0" fontId="77" fillId="0" borderId="93" xfId="2" applyFont="1" applyBorder="1" applyAlignment="1">
      <alignment horizontal="center" vertical="center" shrinkToFit="1"/>
    </xf>
    <xf numFmtId="0" fontId="77" fillId="0" borderId="89" xfId="2" applyFont="1" applyBorder="1" applyAlignment="1">
      <alignment horizontal="center" vertical="center" shrinkToFit="1"/>
    </xf>
    <xf numFmtId="176" fontId="77" fillId="0" borderId="89" xfId="2" applyNumberFormat="1" applyFont="1" applyBorder="1" applyAlignment="1">
      <alignment horizontal="right" vertical="center" shrinkToFit="1"/>
    </xf>
    <xf numFmtId="0" fontId="77" fillId="0" borderId="89" xfId="2" applyFont="1" applyBorder="1" applyAlignment="1">
      <alignment horizontal="center" vertical="center" wrapText="1" shrinkToFit="1"/>
    </xf>
    <xf numFmtId="176" fontId="77" fillId="0" borderId="89" xfId="2" applyNumberFormat="1" applyFont="1" applyBorder="1" applyAlignment="1">
      <alignment horizontal="center" vertical="center" shrinkToFit="1"/>
    </xf>
    <xf numFmtId="0" fontId="77" fillId="0" borderId="90" xfId="2" applyFont="1" applyBorder="1" applyAlignment="1">
      <alignment horizontal="center" vertical="center" shrinkToFit="1"/>
    </xf>
    <xf numFmtId="0" fontId="73" fillId="0" borderId="0" xfId="2" applyFont="1" applyAlignment="1">
      <alignment horizontal="center" vertical="center" shrinkToFit="1"/>
    </xf>
    <xf numFmtId="0" fontId="77" fillId="0" borderId="89" xfId="2" applyFont="1" applyBorder="1" applyAlignment="1">
      <alignment horizontal="center" vertical="center"/>
    </xf>
    <xf numFmtId="0" fontId="77" fillId="0" borderId="90" xfId="2" applyFont="1" applyBorder="1" applyAlignment="1">
      <alignment horizontal="center" vertical="center"/>
    </xf>
    <xf numFmtId="0" fontId="77" fillId="0" borderId="90" xfId="2" applyFont="1" applyBorder="1">
      <alignment vertical="center"/>
    </xf>
    <xf numFmtId="0" fontId="77" fillId="0" borderId="89" xfId="2" applyFont="1" applyBorder="1" applyAlignment="1">
      <alignment vertical="center" shrinkToFit="1"/>
    </xf>
    <xf numFmtId="49" fontId="77" fillId="0" borderId="89" xfId="2" applyNumberFormat="1" applyFont="1" applyBorder="1" applyAlignment="1">
      <alignment vertical="center" shrinkToFit="1"/>
    </xf>
    <xf numFmtId="0" fontId="73" fillId="0" borderId="69" xfId="2" applyFont="1" applyBorder="1">
      <alignment vertical="center"/>
    </xf>
    <xf numFmtId="0" fontId="73" fillId="0" borderId="89" xfId="2" applyFont="1" applyBorder="1">
      <alignment vertical="center"/>
    </xf>
    <xf numFmtId="0" fontId="73" fillId="0" borderId="89" xfId="2" applyFont="1" applyBorder="1" applyAlignment="1">
      <alignment vertical="center" shrinkToFit="1"/>
    </xf>
    <xf numFmtId="176" fontId="73" fillId="0" borderId="89" xfId="2" applyNumberFormat="1" applyFont="1" applyBorder="1" applyAlignment="1">
      <alignment horizontal="right" vertical="center" shrinkToFit="1"/>
    </xf>
    <xf numFmtId="0" fontId="73" fillId="0" borderId="90" xfId="2" applyFont="1" applyBorder="1">
      <alignment vertical="center"/>
    </xf>
    <xf numFmtId="0" fontId="73" fillId="0" borderId="96" xfId="2" applyFont="1" applyBorder="1" applyAlignment="1">
      <alignment horizontal="center" vertical="center"/>
    </xf>
    <xf numFmtId="0" fontId="73" fillId="0" borderId="97" xfId="2" applyFont="1" applyBorder="1">
      <alignment vertical="center"/>
    </xf>
    <xf numFmtId="0" fontId="73" fillId="0" borderId="97" xfId="2" applyFont="1" applyBorder="1" applyAlignment="1">
      <alignment vertical="center" shrinkToFit="1"/>
    </xf>
    <xf numFmtId="176" fontId="73" fillId="0" borderId="97" xfId="2" applyNumberFormat="1" applyFont="1" applyBorder="1" applyAlignment="1">
      <alignment horizontal="right" vertical="center" shrinkToFit="1"/>
    </xf>
    <xf numFmtId="176" fontId="75" fillId="0" borderId="97" xfId="2" applyNumberFormat="1" applyFont="1" applyBorder="1" applyAlignment="1">
      <alignment horizontal="right" vertical="center" shrinkToFit="1"/>
    </xf>
    <xf numFmtId="0" fontId="73" fillId="0" borderId="97" xfId="2" applyFont="1" applyBorder="1" applyAlignment="1">
      <alignment horizontal="center" vertical="center"/>
    </xf>
    <xf numFmtId="0" fontId="73" fillId="0" borderId="98" xfId="2" applyFont="1" applyBorder="1">
      <alignment vertical="center"/>
    </xf>
    <xf numFmtId="0" fontId="73" fillId="0" borderId="99" xfId="2" applyFont="1" applyBorder="1" applyAlignment="1">
      <alignment vertical="top" shrinkToFit="1"/>
    </xf>
    <xf numFmtId="176" fontId="76" fillId="0" borderId="102" xfId="2" applyNumberFormat="1" applyFont="1" applyBorder="1" applyAlignment="1">
      <alignment horizontal="right" vertical="center" shrinkToFit="1"/>
    </xf>
    <xf numFmtId="176" fontId="76" fillId="0" borderId="101" xfId="2" applyNumberFormat="1" applyFont="1" applyBorder="1" applyAlignment="1">
      <alignment horizontal="right" vertical="center" shrinkToFit="1"/>
    </xf>
    <xf numFmtId="0" fontId="73" fillId="0" borderId="93" xfId="2" applyFont="1" applyBorder="1" applyAlignment="1">
      <alignment horizontal="center" vertical="top" shrinkToFit="1"/>
    </xf>
    <xf numFmtId="0" fontId="73" fillId="0" borderId="0" xfId="2" applyFont="1" applyAlignment="1">
      <alignment horizontal="center" vertical="center"/>
    </xf>
    <xf numFmtId="0" fontId="73" fillId="0" borderId="93" xfId="2" applyFont="1" applyBorder="1" applyAlignment="1">
      <alignment horizontal="center" vertical="center"/>
    </xf>
    <xf numFmtId="0" fontId="73" fillId="0" borderId="89" xfId="2" applyFont="1" applyBorder="1" applyAlignment="1">
      <alignment horizontal="center" vertical="center"/>
    </xf>
    <xf numFmtId="0" fontId="73" fillId="0" borderId="89" xfId="2" applyFont="1" applyBorder="1" applyAlignment="1">
      <alignment horizontal="center" vertical="center" shrinkToFit="1"/>
    </xf>
    <xf numFmtId="0" fontId="73" fillId="0" borderId="90" xfId="2" applyFont="1" applyBorder="1" applyAlignment="1">
      <alignment horizontal="center" vertical="center"/>
    </xf>
    <xf numFmtId="0" fontId="73" fillId="0" borderId="88" xfId="2" applyFont="1" applyBorder="1" applyAlignment="1">
      <alignment horizontal="center" vertical="center"/>
    </xf>
    <xf numFmtId="0" fontId="73" fillId="0" borderId="91" xfId="2" applyFont="1" applyBorder="1">
      <alignment vertical="center"/>
    </xf>
    <xf numFmtId="0" fontId="73" fillId="0" borderId="91" xfId="2" applyFont="1" applyBorder="1" applyAlignment="1">
      <alignment vertical="center" shrinkToFit="1"/>
    </xf>
    <xf numFmtId="176" fontId="73" fillId="0" borderId="91" xfId="2" applyNumberFormat="1" applyFont="1" applyBorder="1" applyAlignment="1">
      <alignment horizontal="right" vertical="center" shrinkToFit="1"/>
    </xf>
    <xf numFmtId="0" fontId="73" fillId="0" borderId="91" xfId="2" applyFont="1" applyBorder="1" applyAlignment="1">
      <alignment horizontal="center" vertical="center"/>
    </xf>
    <xf numFmtId="0" fontId="73" fillId="0" borderId="68" xfId="2" applyFont="1" applyBorder="1">
      <alignment vertical="center"/>
    </xf>
    <xf numFmtId="0" fontId="73" fillId="0" borderId="105" xfId="2" applyFont="1" applyBorder="1" applyAlignment="1">
      <alignment horizontal="center" vertical="center"/>
    </xf>
    <xf numFmtId="0" fontId="73" fillId="0" borderId="106" xfId="2" applyFont="1" applyBorder="1">
      <alignment vertical="center"/>
    </xf>
    <xf numFmtId="0" fontId="73" fillId="0" borderId="106" xfId="2" applyFont="1" applyBorder="1" applyAlignment="1">
      <alignment vertical="center" shrinkToFit="1"/>
    </xf>
    <xf numFmtId="176" fontId="73" fillId="0" borderId="106" xfId="2" applyNumberFormat="1" applyFont="1" applyBorder="1" applyAlignment="1">
      <alignment horizontal="right" vertical="center" shrinkToFit="1"/>
    </xf>
    <xf numFmtId="176" fontId="77" fillId="0" borderId="106" xfId="2" applyNumberFormat="1" applyFont="1" applyBorder="1" applyAlignment="1">
      <alignment horizontal="right" vertical="center" shrinkToFit="1"/>
    </xf>
    <xf numFmtId="0" fontId="73" fillId="0" borderId="106" xfId="2" applyFont="1" applyBorder="1" applyAlignment="1">
      <alignment horizontal="center" vertical="center"/>
    </xf>
    <xf numFmtId="0" fontId="73" fillId="0" borderId="107" xfId="2" applyFont="1" applyBorder="1">
      <alignment vertical="center"/>
    </xf>
    <xf numFmtId="0" fontId="79" fillId="0" borderId="0" xfId="2" applyFont="1" applyAlignment="1">
      <alignment horizontal="center" vertical="center"/>
    </xf>
    <xf numFmtId="0" fontId="80" fillId="0" borderId="0" xfId="2" applyFont="1">
      <alignment vertical="center"/>
    </xf>
    <xf numFmtId="0" fontId="81" fillId="0" borderId="91" xfId="2" applyFont="1" applyBorder="1" applyAlignment="1">
      <alignment vertical="center" wrapText="1"/>
    </xf>
    <xf numFmtId="0" fontId="80" fillId="0" borderId="93" xfId="2" applyFont="1" applyBorder="1" applyAlignment="1">
      <alignment vertical="top" shrinkToFit="1"/>
    </xf>
    <xf numFmtId="0" fontId="80" fillId="0" borderId="94" xfId="2" applyFont="1" applyBorder="1" applyAlignment="1">
      <alignment horizontal="right" vertical="center" shrinkToFit="1"/>
    </xf>
    <xf numFmtId="0" fontId="80" fillId="0" borderId="93" xfId="2" applyFont="1" applyBorder="1" applyAlignment="1">
      <alignment horizontal="center" vertical="center" shrinkToFit="1"/>
    </xf>
    <xf numFmtId="0" fontId="80" fillId="0" borderId="89" xfId="2" applyFont="1" applyBorder="1" applyAlignment="1">
      <alignment horizontal="center" vertical="center" shrinkToFit="1"/>
    </xf>
    <xf numFmtId="0" fontId="80" fillId="0" borderId="89" xfId="2" applyFont="1" applyBorder="1" applyAlignment="1">
      <alignment horizontal="center" vertical="center" wrapText="1" shrinkToFit="1"/>
    </xf>
    <xf numFmtId="0" fontId="80" fillId="0" borderId="89" xfId="2" applyFont="1" applyBorder="1" applyAlignment="1">
      <alignment horizontal="right" vertical="center" wrapText="1" shrinkToFit="1"/>
    </xf>
    <xf numFmtId="0" fontId="82" fillId="0" borderId="89" xfId="2" applyFont="1" applyBorder="1" applyAlignment="1">
      <alignment horizontal="right" vertical="center" wrapText="1" shrinkToFit="1"/>
    </xf>
    <xf numFmtId="0" fontId="80" fillId="0" borderId="90" xfId="2" applyFont="1" applyBorder="1" applyAlignment="1">
      <alignment horizontal="center" vertical="center" shrinkToFit="1"/>
    </xf>
    <xf numFmtId="0" fontId="80" fillId="0" borderId="69" xfId="2" applyFont="1" applyBorder="1" applyAlignment="1">
      <alignment horizontal="center" vertical="center"/>
    </xf>
    <xf numFmtId="0" fontId="80" fillId="0" borderId="89" xfId="2" applyFont="1" applyBorder="1" applyAlignment="1">
      <alignment horizontal="center" vertical="center"/>
    </xf>
    <xf numFmtId="0" fontId="80" fillId="0" borderId="89" xfId="2" applyFont="1" applyBorder="1" applyAlignment="1">
      <alignment horizontal="center" vertical="center" wrapText="1"/>
    </xf>
    <xf numFmtId="0" fontId="80" fillId="0" borderId="89" xfId="2" applyFont="1" applyBorder="1" applyAlignment="1">
      <alignment horizontal="right" vertical="center" wrapText="1"/>
    </xf>
    <xf numFmtId="0" fontId="82" fillId="0" borderId="89" xfId="2" applyFont="1" applyBorder="1" applyAlignment="1">
      <alignment horizontal="right" vertical="center" wrapText="1"/>
    </xf>
    <xf numFmtId="0" fontId="80" fillId="0" borderId="90" xfId="2" applyFont="1" applyBorder="1" applyAlignment="1">
      <alignment horizontal="center" vertical="center"/>
    </xf>
    <xf numFmtId="0" fontId="7" fillId="0" borderId="89" xfId="2" applyFont="1" applyBorder="1">
      <alignment vertical="center"/>
    </xf>
    <xf numFmtId="0" fontId="7" fillId="0" borderId="89" xfId="2" applyFont="1" applyBorder="1" applyAlignment="1">
      <alignment horizontal="center" vertical="center"/>
    </xf>
    <xf numFmtId="0" fontId="7" fillId="0" borderId="90" xfId="2" applyFont="1" applyBorder="1">
      <alignment vertical="center"/>
    </xf>
    <xf numFmtId="0" fontId="7" fillId="0" borderId="97" xfId="2" applyFont="1" applyBorder="1">
      <alignment vertical="center"/>
    </xf>
    <xf numFmtId="0" fontId="80" fillId="0" borderId="97" xfId="2" applyFont="1" applyBorder="1" applyAlignment="1">
      <alignment horizontal="center" vertical="center"/>
    </xf>
    <xf numFmtId="0" fontId="84" fillId="0" borderId="97" xfId="2" applyFont="1" applyBorder="1" applyAlignment="1">
      <alignment horizontal="right" vertical="center" wrapText="1" shrinkToFit="1"/>
    </xf>
    <xf numFmtId="0" fontId="80" fillId="0" borderId="97" xfId="2" applyFont="1" applyBorder="1" applyAlignment="1">
      <alignment horizontal="right" vertical="center" wrapText="1"/>
    </xf>
    <xf numFmtId="0" fontId="7" fillId="0" borderId="98" xfId="2" applyFont="1" applyBorder="1">
      <alignment vertical="center"/>
    </xf>
    <xf numFmtId="0" fontId="80" fillId="0" borderId="102" xfId="2" applyFont="1" applyBorder="1" applyAlignment="1">
      <alignment vertical="center" shrinkToFit="1"/>
    </xf>
    <xf numFmtId="0" fontId="80" fillId="0" borderId="93" xfId="2" applyFont="1" applyBorder="1" applyAlignment="1">
      <alignment horizontal="center" vertical="top" shrinkToFit="1"/>
    </xf>
    <xf numFmtId="0" fontId="80" fillId="0" borderId="94" xfId="2" applyFont="1" applyBorder="1" applyAlignment="1">
      <alignment horizontal="center" vertical="center"/>
    </xf>
    <xf numFmtId="0" fontId="85" fillId="0" borderId="0" xfId="2" applyFont="1" applyAlignment="1">
      <alignment horizontal="center" vertical="center"/>
    </xf>
    <xf numFmtId="0" fontId="80" fillId="0" borderId="93" xfId="2" applyFont="1" applyBorder="1" applyAlignment="1">
      <alignment horizontal="center" vertical="center"/>
    </xf>
    <xf numFmtId="0" fontId="7" fillId="0" borderId="91" xfId="2" applyFont="1" applyBorder="1">
      <alignment vertical="center"/>
    </xf>
    <xf numFmtId="0" fontId="80" fillId="0" borderId="91" xfId="2" applyFont="1" applyBorder="1" applyAlignment="1">
      <alignment horizontal="center" vertical="center"/>
    </xf>
    <xf numFmtId="0" fontId="80" fillId="0" borderId="91" xfId="2" applyFont="1" applyBorder="1">
      <alignment vertical="center"/>
    </xf>
    <xf numFmtId="0" fontId="80" fillId="0" borderId="91" xfId="2" applyFont="1" applyBorder="1" applyAlignment="1">
      <alignment horizontal="right" vertical="center" wrapText="1"/>
    </xf>
    <xf numFmtId="0" fontId="7" fillId="0" borderId="68" xfId="2" applyFont="1" applyBorder="1">
      <alignment vertical="center"/>
    </xf>
    <xf numFmtId="0" fontId="7" fillId="0" borderId="106" xfId="2" applyFont="1" applyBorder="1">
      <alignment vertical="center"/>
    </xf>
    <xf numFmtId="0" fontId="80" fillId="0" borderId="106" xfId="2" applyFont="1" applyBorder="1" applyAlignment="1">
      <alignment horizontal="center" vertical="center"/>
    </xf>
    <xf numFmtId="0" fontId="82" fillId="0" borderId="106" xfId="2" applyFont="1" applyBorder="1" applyAlignment="1">
      <alignment horizontal="right" vertical="center" wrapText="1"/>
    </xf>
    <xf numFmtId="0" fontId="80" fillId="0" borderId="106" xfId="2" applyFont="1" applyBorder="1" applyAlignment="1">
      <alignment horizontal="right" vertical="center" wrapText="1"/>
    </xf>
    <xf numFmtId="0" fontId="7" fillId="0" borderId="107" xfId="2" applyFont="1" applyBorder="1">
      <alignment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21" xfId="1" applyFont="1" applyBorder="1" applyAlignment="1">
      <alignment horizontal="left" vertical="center" wrapText="1"/>
    </xf>
    <xf numFmtId="0" fontId="6" fillId="0" borderId="22" xfId="1" applyFont="1" applyBorder="1" applyAlignment="1">
      <alignment horizontal="left" vertical="center" wrapText="1"/>
    </xf>
    <xf numFmtId="0" fontId="1" fillId="0" borderId="46" xfId="1" applyBorder="1" applyAlignment="1">
      <alignment horizontal="distributed" vertical="center" wrapText="1" indent="1" justifyLastLine="1"/>
    </xf>
    <xf numFmtId="0" fontId="1" fillId="0" borderId="47" xfId="1" applyBorder="1" applyAlignment="1">
      <alignment horizontal="distributed" vertical="center" wrapText="1" indent="1" justifyLastLine="1"/>
    </xf>
    <xf numFmtId="0" fontId="6" fillId="0" borderId="24"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1" xfId="1" applyFont="1" applyBorder="1" applyAlignment="1">
      <alignment vertical="center" wrapText="1" justifyLastLine="1"/>
    </xf>
    <xf numFmtId="0" fontId="6" fillId="0" borderId="13" xfId="1" applyFont="1" applyBorder="1" applyAlignment="1">
      <alignment vertical="center" wrapText="1" justifyLastLine="1"/>
    </xf>
    <xf numFmtId="0" fontId="24" fillId="0" borderId="36" xfId="1" applyFont="1" applyBorder="1" applyAlignment="1">
      <alignment horizontal="center" vertical="center" justifyLastLine="1" shrinkToFit="1"/>
    </xf>
    <xf numFmtId="0" fontId="26" fillId="0" borderId="0" xfId="1" applyFont="1" applyAlignment="1">
      <alignment horizontal="center" vertical="center"/>
    </xf>
    <xf numFmtId="0" fontId="27" fillId="0" borderId="0" xfId="1" applyFont="1" applyAlignment="1">
      <alignment horizontal="center" vertical="center"/>
    </xf>
    <xf numFmtId="0" fontId="28" fillId="0" borderId="0" xfId="1" applyFont="1" applyAlignment="1">
      <alignment horizontal="center"/>
    </xf>
    <xf numFmtId="0" fontId="30" fillId="0" borderId="18" xfId="1" applyFont="1" applyBorder="1" applyAlignment="1">
      <alignment horizontal="left"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20"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33" fillId="0" borderId="21" xfId="1" applyFont="1" applyBorder="1" applyAlignment="1">
      <alignment horizontal="left" vertical="center" wrapText="1"/>
    </xf>
    <xf numFmtId="0" fontId="33" fillId="0" borderId="22" xfId="1" applyFont="1" applyBorder="1" applyAlignment="1">
      <alignment horizontal="left" vertical="center" wrapText="1"/>
    </xf>
    <xf numFmtId="0" fontId="33" fillId="0" borderId="21" xfId="1" applyFont="1" applyBorder="1" applyAlignment="1">
      <alignment horizontal="left" vertical="center"/>
    </xf>
    <xf numFmtId="0" fontId="33" fillId="0" borderId="22" xfId="1" applyFont="1" applyBorder="1" applyAlignment="1">
      <alignment horizontal="left" vertical="center"/>
    </xf>
    <xf numFmtId="0" fontId="33" fillId="0" borderId="48" xfId="1" applyFont="1" applyBorder="1" applyAlignment="1">
      <alignment horizontal="left" vertical="distributed" wrapText="1"/>
    </xf>
    <xf numFmtId="0" fontId="33" fillId="0" borderId="49" xfId="1" applyFont="1" applyBorder="1" applyAlignment="1">
      <alignment horizontal="left" vertical="distributed" wrapText="1"/>
    </xf>
    <xf numFmtId="0" fontId="1" fillId="0" borderId="9" xfId="1" applyBorder="1" applyAlignment="1">
      <alignment horizontal="center" vertical="center"/>
    </xf>
    <xf numFmtId="0" fontId="1" fillId="0" borderId="10" xfId="2" applyBorder="1" applyAlignment="1">
      <alignment horizontal="center" vertical="center"/>
    </xf>
    <xf numFmtId="0" fontId="33" fillId="0" borderId="11" xfId="1" applyFont="1" applyBorder="1" applyAlignment="1">
      <alignment vertical="center" wrapText="1"/>
    </xf>
    <xf numFmtId="0" fontId="33" fillId="0" borderId="23" xfId="1" applyFont="1" applyBorder="1" applyAlignment="1">
      <alignment vertical="center" wrapText="1"/>
    </xf>
    <xf numFmtId="0" fontId="33" fillId="0" borderId="11" xfId="1" applyFont="1" applyBorder="1" applyAlignment="1">
      <alignment horizontal="left" vertical="center"/>
    </xf>
    <xf numFmtId="0" fontId="33" fillId="0" borderId="23" xfId="1" applyFont="1" applyBorder="1" applyAlignment="1">
      <alignment horizontal="left" vertical="center"/>
    </xf>
    <xf numFmtId="0" fontId="33" fillId="0" borderId="7" xfId="1" applyFont="1" applyBorder="1" applyAlignment="1">
      <alignment horizontal="left" vertical="distributed" wrapText="1"/>
    </xf>
    <xf numFmtId="0" fontId="33" fillId="0" borderId="8" xfId="1" applyFont="1" applyBorder="1" applyAlignment="1">
      <alignment horizontal="left" vertical="distributed" wrapText="1"/>
    </xf>
    <xf numFmtId="0" fontId="6" fillId="0" borderId="28" xfId="1" applyFont="1" applyBorder="1" applyAlignment="1">
      <alignment horizontal="left" vertical="center" wrapText="1"/>
    </xf>
    <xf numFmtId="0" fontId="6" fillId="0" borderId="29" xfId="1" applyFont="1" applyBorder="1" applyAlignment="1">
      <alignment horizontal="left" vertical="center" wrapText="1"/>
    </xf>
    <xf numFmtId="0" fontId="6" fillId="0" borderId="28" xfId="1" applyFont="1" applyBorder="1" applyAlignment="1">
      <alignment horizontal="center" vertical="center" wrapText="1" justifyLastLine="1"/>
    </xf>
    <xf numFmtId="0" fontId="6" fillId="0" borderId="50" xfId="1" applyFont="1" applyBorder="1" applyAlignment="1">
      <alignment horizontal="center" vertical="center" wrapText="1" justifyLastLine="1"/>
    </xf>
    <xf numFmtId="0" fontId="33" fillId="0" borderId="11" xfId="1" applyFont="1" applyBorder="1" applyAlignment="1">
      <alignment horizontal="left" vertical="center" justifyLastLine="1"/>
    </xf>
    <xf numFmtId="0" fontId="33" fillId="0" borderId="23" xfId="1" applyFont="1" applyBorder="1" applyAlignment="1">
      <alignment horizontal="left" vertical="center" justifyLastLine="1"/>
    </xf>
    <xf numFmtId="0" fontId="20" fillId="0" borderId="11" xfId="1" applyFont="1" applyBorder="1" applyAlignment="1">
      <alignment horizontal="left" vertical="center" wrapText="1"/>
    </xf>
    <xf numFmtId="0" fontId="6" fillId="0" borderId="23" xfId="1" applyFont="1" applyBorder="1" applyAlignment="1">
      <alignment horizontal="left" vertical="center" wrapText="1"/>
    </xf>
    <xf numFmtId="0" fontId="33" fillId="0" borderId="10" xfId="1" applyFont="1" applyBorder="1" applyAlignment="1">
      <alignment horizontal="left" vertical="distributed" wrapText="1"/>
    </xf>
    <xf numFmtId="0" fontId="33" fillId="0" borderId="14" xfId="1" applyFont="1" applyBorder="1" applyAlignment="1">
      <alignment horizontal="left" vertical="distributed" wrapText="1"/>
    </xf>
    <xf numFmtId="0" fontId="33" fillId="0" borderId="11" xfId="1" applyFont="1" applyBorder="1" applyAlignment="1">
      <alignment horizontal="left" vertical="center" wrapText="1"/>
    </xf>
    <xf numFmtId="0" fontId="33" fillId="0" borderId="23" xfId="1" applyFont="1" applyBorder="1" applyAlignment="1">
      <alignment horizontal="left" vertical="center" wrapText="1"/>
    </xf>
    <xf numFmtId="0" fontId="20" fillId="0" borderId="23" xfId="1" applyFont="1" applyBorder="1" applyAlignment="1">
      <alignment horizontal="left" vertical="center" wrapText="1"/>
    </xf>
    <xf numFmtId="0" fontId="34" fillId="0" borderId="11" xfId="1" applyFont="1" applyBorder="1" applyAlignment="1">
      <alignment horizontal="left" vertical="center"/>
    </xf>
    <xf numFmtId="0" fontId="15" fillId="0" borderId="23" xfId="1" applyFont="1" applyBorder="1" applyAlignment="1">
      <alignment horizontal="left" vertical="center"/>
    </xf>
    <xf numFmtId="0" fontId="35" fillId="0" borderId="11" xfId="1" applyFont="1" applyBorder="1" applyAlignment="1">
      <alignment horizontal="left" vertical="center" wrapText="1"/>
    </xf>
    <xf numFmtId="0" fontId="35" fillId="0" borderId="23" xfId="1" applyFont="1" applyBorder="1" applyAlignment="1">
      <alignment horizontal="left" vertical="center" wrapText="1"/>
    </xf>
    <xf numFmtId="0" fontId="33" fillId="0" borderId="11" xfId="1" applyFont="1" applyBorder="1" applyAlignment="1">
      <alignment horizontal="left" vertical="distributed" wrapText="1"/>
    </xf>
    <xf numFmtId="0" fontId="33" fillId="0" borderId="13" xfId="1" applyFont="1" applyBorder="1" applyAlignment="1">
      <alignment horizontal="left" vertical="distributed" wrapText="1"/>
    </xf>
    <xf numFmtId="0" fontId="38" fillId="0" borderId="11" xfId="1" applyFont="1" applyBorder="1" applyAlignment="1">
      <alignment horizontal="left" vertical="center" wrapText="1"/>
    </xf>
    <xf numFmtId="0" fontId="20" fillId="0" borderId="12" xfId="1" applyFont="1" applyBorder="1" applyAlignment="1">
      <alignment horizontal="left" vertical="center" wrapText="1"/>
    </xf>
    <xf numFmtId="0" fontId="33" fillId="0" borderId="13" xfId="1" applyFont="1" applyBorder="1" applyAlignment="1">
      <alignment horizontal="left" vertical="center" wrapText="1"/>
    </xf>
    <xf numFmtId="0" fontId="35" fillId="0" borderId="23" xfId="1" applyFont="1" applyBorder="1" applyAlignment="1">
      <alignment horizontal="left" vertical="center"/>
    </xf>
    <xf numFmtId="0" fontId="33" fillId="0" borderId="10" xfId="1" applyFont="1" applyBorder="1" applyAlignment="1">
      <alignment horizontal="left" vertical="center" wrapText="1"/>
    </xf>
    <xf numFmtId="0" fontId="33" fillId="0" borderId="14" xfId="1" applyFont="1" applyBorder="1" applyAlignment="1">
      <alignment horizontal="left" vertical="center" wrapText="1"/>
    </xf>
    <xf numFmtId="0" fontId="20" fillId="0" borderId="21" xfId="1" applyFont="1" applyBorder="1" applyAlignment="1">
      <alignment horizontal="left" vertical="center" wrapText="1"/>
    </xf>
    <xf numFmtId="0" fontId="20" fillId="0" borderId="22" xfId="1" applyFont="1" applyBorder="1" applyAlignment="1">
      <alignment horizontal="left" vertical="center" wrapText="1"/>
    </xf>
    <xf numFmtId="0" fontId="20" fillId="0" borderId="10" xfId="1" applyFont="1" applyBorder="1" applyAlignment="1">
      <alignment horizontal="left" vertical="center" wrapText="1"/>
    </xf>
    <xf numFmtId="0" fontId="21" fillId="0" borderId="11" xfId="1" applyFont="1" applyBorder="1" applyAlignment="1">
      <alignment vertical="center" wrapText="1"/>
    </xf>
    <xf numFmtId="0" fontId="21" fillId="0" borderId="23" xfId="2" applyFont="1" applyBorder="1" applyAlignment="1">
      <alignment vertical="center" wrapText="1"/>
    </xf>
    <xf numFmtId="0" fontId="21" fillId="0" borderId="10" xfId="1" applyFont="1" applyBorder="1" applyAlignment="1">
      <alignment vertical="center" wrapText="1"/>
    </xf>
    <xf numFmtId="0" fontId="35" fillId="0" borderId="21" xfId="1" applyFont="1" applyBorder="1" applyAlignment="1">
      <alignment horizontal="left" vertical="center" wrapText="1"/>
    </xf>
    <xf numFmtId="0" fontId="35" fillId="0" borderId="22" xfId="1" applyFont="1" applyBorder="1" applyAlignment="1">
      <alignment horizontal="left" vertical="center" wrapText="1"/>
    </xf>
    <xf numFmtId="0" fontId="20" fillId="0" borderId="11" xfId="1" applyFont="1" applyBorder="1" applyAlignment="1">
      <alignment vertical="center" wrapText="1"/>
    </xf>
    <xf numFmtId="0" fontId="35" fillId="0" borderId="23" xfId="2" applyFont="1" applyBorder="1" applyAlignment="1">
      <alignment vertical="center" wrapText="1"/>
    </xf>
    <xf numFmtId="0" fontId="39" fillId="0" borderId="11" xfId="1" applyFont="1" applyBorder="1" applyAlignment="1">
      <alignment horizontal="left" vertical="center" wrapText="1"/>
    </xf>
    <xf numFmtId="0" fontId="39" fillId="0" borderId="13" xfId="2" applyFont="1" applyBorder="1" applyAlignment="1">
      <alignment horizontal="left" vertical="center" wrapText="1"/>
    </xf>
    <xf numFmtId="0" fontId="11" fillId="0" borderId="41" xfId="1" applyFont="1" applyBorder="1" applyAlignment="1">
      <alignment horizontal="center" vertical="center"/>
    </xf>
    <xf numFmtId="0" fontId="11" fillId="0" borderId="40" xfId="1" applyFont="1" applyBorder="1" applyAlignment="1">
      <alignment horizontal="center" vertical="center"/>
    </xf>
    <xf numFmtId="0" fontId="11" fillId="0" borderId="35" xfId="1" applyFont="1" applyBorder="1" applyAlignment="1">
      <alignment horizontal="center" vertical="center"/>
    </xf>
    <xf numFmtId="0" fontId="11" fillId="0" borderId="38" xfId="1" applyFont="1" applyBorder="1" applyAlignment="1">
      <alignment horizontal="center" vertical="center"/>
    </xf>
    <xf numFmtId="0" fontId="11" fillId="0" borderId="37" xfId="1" applyFont="1" applyBorder="1" applyAlignment="1">
      <alignment horizontal="center" vertical="center"/>
    </xf>
    <xf numFmtId="0" fontId="11" fillId="0" borderId="31" xfId="1" applyFont="1" applyBorder="1" applyAlignment="1">
      <alignment horizontal="center" vertical="center"/>
    </xf>
    <xf numFmtId="0" fontId="1" fillId="0" borderId="51" xfId="1" applyBorder="1" applyAlignment="1">
      <alignment horizontal="left" vertical="center" wrapText="1"/>
    </xf>
    <xf numFmtId="0" fontId="6" fillId="0" borderId="52" xfId="1" applyFont="1" applyBorder="1" applyAlignment="1">
      <alignment horizontal="left" vertical="center"/>
    </xf>
    <xf numFmtId="0" fontId="38" fillId="0" borderId="53" xfId="1" applyFont="1" applyBorder="1" applyAlignment="1">
      <alignment vertical="center" wrapText="1"/>
    </xf>
    <xf numFmtId="0" fontId="33" fillId="0" borderId="51" xfId="1" applyFont="1" applyBorder="1" applyAlignment="1">
      <alignment vertical="distributed" wrapText="1"/>
    </xf>
    <xf numFmtId="0" fontId="33" fillId="0" borderId="54" xfId="1" applyFont="1" applyBorder="1" applyAlignment="1">
      <alignment vertical="distributed" wrapText="1"/>
    </xf>
    <xf numFmtId="0" fontId="5" fillId="0" borderId="55" xfId="1" applyFont="1" applyBorder="1" applyAlignment="1">
      <alignment horizontal="left" vertical="center" wrapText="1"/>
    </xf>
    <xf numFmtId="0" fontId="5" fillId="0" borderId="56" xfId="1" applyFont="1" applyBorder="1" applyAlignment="1">
      <alignment horizontal="left" vertical="center" wrapText="1"/>
    </xf>
    <xf numFmtId="0" fontId="19" fillId="0" borderId="55" xfId="1" applyFont="1" applyBorder="1" applyAlignment="1">
      <alignment horizontal="left" vertical="center" wrapText="1"/>
    </xf>
    <xf numFmtId="0" fontId="19" fillId="0" borderId="56" xfId="1" applyFont="1" applyBorder="1" applyAlignment="1">
      <alignment horizontal="left" vertical="center" wrapText="1"/>
    </xf>
    <xf numFmtId="0" fontId="5" fillId="0" borderId="59" xfId="1" applyFont="1" applyBorder="1" applyAlignment="1">
      <alignment horizontal="left" vertical="center" wrapText="1"/>
    </xf>
    <xf numFmtId="0" fontId="5" fillId="0" borderId="60" xfId="1" applyFont="1" applyBorder="1" applyAlignment="1">
      <alignment horizontal="left" vertical="center" wrapText="1"/>
    </xf>
    <xf numFmtId="0" fontId="38" fillId="0" borderId="17" xfId="1" applyFont="1" applyBorder="1" applyAlignment="1">
      <alignment horizontal="center" vertical="center" wrapText="1"/>
    </xf>
    <xf numFmtId="0" fontId="38" fillId="0" borderId="31" xfId="1" applyFont="1" applyBorder="1" applyAlignment="1">
      <alignment horizontal="center" vertical="center" wrapText="1"/>
    </xf>
    <xf numFmtId="0" fontId="33" fillId="0" borderId="59" xfId="1" applyFont="1" applyBorder="1" applyAlignment="1">
      <alignment vertical="distributed" wrapText="1"/>
    </xf>
    <xf numFmtId="0" fontId="33" fillId="0" borderId="61" xfId="1" applyFont="1" applyBorder="1" applyAlignment="1">
      <alignment vertical="distributed" wrapText="1"/>
    </xf>
    <xf numFmtId="0" fontId="34" fillId="0" borderId="0" xfId="1" applyFont="1" applyAlignment="1">
      <alignment horizontal="left" vertical="center" wrapText="1"/>
    </xf>
    <xf numFmtId="0" fontId="33" fillId="0" borderId="0" xfId="1" applyFont="1" applyAlignment="1">
      <alignment horizontal="left" vertical="center" wrapText="1"/>
    </xf>
    <xf numFmtId="0" fontId="40" fillId="0" borderId="0" xfId="1" applyFont="1" applyAlignment="1">
      <alignment horizontal="center" vertical="center"/>
    </xf>
    <xf numFmtId="0" fontId="33" fillId="0" borderId="55" xfId="1" applyFont="1" applyBorder="1" applyAlignment="1">
      <alignment vertical="distributed" wrapText="1"/>
    </xf>
    <xf numFmtId="0" fontId="33" fillId="0" borderId="58" xfId="1" applyFont="1" applyBorder="1" applyAlignment="1">
      <alignment vertical="distributed" wrapText="1"/>
    </xf>
    <xf numFmtId="0" fontId="35" fillId="0" borderId="25" xfId="1" applyFont="1" applyBorder="1" applyAlignment="1">
      <alignment horizontal="left" vertical="center" wrapText="1"/>
    </xf>
    <xf numFmtId="0" fontId="35" fillId="0" borderId="38" xfId="1" applyFont="1" applyBorder="1" applyAlignment="1">
      <alignment horizontal="left" vertical="center" wrapText="1"/>
    </xf>
    <xf numFmtId="0" fontId="5" fillId="0" borderId="25" xfId="1" applyFont="1" applyBorder="1" applyAlignment="1">
      <alignment horizontal="left" vertical="center" wrapText="1"/>
    </xf>
    <xf numFmtId="0" fontId="5" fillId="0" borderId="38" xfId="1" applyFont="1" applyBorder="1" applyAlignment="1">
      <alignment horizontal="left" vertical="center" wrapText="1"/>
    </xf>
    <xf numFmtId="0" fontId="1" fillId="0" borderId="4" xfId="1" applyBorder="1" applyAlignment="1">
      <alignment horizontal="center" vertical="center"/>
    </xf>
    <xf numFmtId="0" fontId="0" fillId="0" borderId="41" xfId="1" applyFont="1" applyBorder="1" applyAlignment="1">
      <alignment horizontal="center" vertical="center" wrapText="1"/>
    </xf>
    <xf numFmtId="0" fontId="0" fillId="0" borderId="40" xfId="1" applyFont="1" applyBorder="1" applyAlignment="1">
      <alignment horizontal="center" vertical="center"/>
    </xf>
    <xf numFmtId="0" fontId="0" fillId="0" borderId="35" xfId="1" applyFont="1" applyBorder="1" applyAlignment="1">
      <alignment horizontal="center" vertical="center" wrapText="1"/>
    </xf>
    <xf numFmtId="0" fontId="0" fillId="0" borderId="38" xfId="1" applyFont="1" applyBorder="1" applyAlignment="1">
      <alignment horizontal="center" vertical="center"/>
    </xf>
    <xf numFmtId="0" fontId="0" fillId="0" borderId="35" xfId="1" applyFont="1" applyBorder="1" applyAlignment="1">
      <alignment horizontal="center" vertical="center"/>
    </xf>
    <xf numFmtId="0" fontId="0" fillId="0" borderId="37" xfId="1" applyFont="1" applyBorder="1" applyAlignment="1">
      <alignment horizontal="center" vertical="center"/>
    </xf>
    <xf numFmtId="0" fontId="0" fillId="0" borderId="31" xfId="1" applyFont="1" applyBorder="1" applyAlignment="1">
      <alignment horizontal="center" vertical="center"/>
    </xf>
    <xf numFmtId="0" fontId="41" fillId="0" borderId="51" xfId="1" applyFont="1" applyBorder="1" applyAlignment="1">
      <alignment horizontal="left" vertical="center" wrapText="1"/>
    </xf>
    <xf numFmtId="0" fontId="1" fillId="0" borderId="52" xfId="1" applyBorder="1" applyAlignment="1">
      <alignment horizontal="left" vertical="center" wrapText="1"/>
    </xf>
    <xf numFmtId="0" fontId="14" fillId="0" borderId="62" xfId="1" applyFont="1" applyBorder="1" applyAlignment="1">
      <alignment horizontal="left" vertical="center" wrapText="1"/>
    </xf>
    <xf numFmtId="0" fontId="14" fillId="0" borderId="63" xfId="1" applyFont="1" applyBorder="1" applyAlignment="1">
      <alignment horizontal="left" vertical="center" wrapText="1"/>
    </xf>
    <xf numFmtId="0" fontId="33" fillId="0" borderId="62" xfId="1" applyFont="1" applyBorder="1" applyAlignment="1">
      <alignment horizontal="left" vertical="center" wrapText="1"/>
    </xf>
    <xf numFmtId="0" fontId="33" fillId="0" borderId="64" xfId="1" applyFont="1" applyBorder="1" applyAlignment="1">
      <alignment horizontal="left" vertical="center" wrapText="1"/>
    </xf>
    <xf numFmtId="0" fontId="33" fillId="0" borderId="55" xfId="1" applyFont="1" applyBorder="1" applyAlignment="1">
      <alignment horizontal="left" vertical="center" wrapText="1"/>
    </xf>
    <xf numFmtId="0" fontId="33" fillId="0" borderId="56" xfId="1" applyFont="1" applyBorder="1" applyAlignment="1">
      <alignment horizontal="left" vertical="center" wrapText="1"/>
    </xf>
    <xf numFmtId="0" fontId="14" fillId="0" borderId="55" xfId="1" applyFont="1" applyBorder="1" applyAlignment="1">
      <alignment horizontal="left" vertical="center" wrapText="1"/>
    </xf>
    <xf numFmtId="0" fontId="14" fillId="0" borderId="56" xfId="1" applyFont="1" applyBorder="1" applyAlignment="1">
      <alignment horizontal="left" vertical="center" wrapText="1"/>
    </xf>
    <xf numFmtId="0" fontId="33" fillId="0" borderId="59" xfId="1" applyFont="1" applyBorder="1" applyAlignment="1">
      <alignment horizontal="left" vertical="center" wrapText="1"/>
    </xf>
    <xf numFmtId="0" fontId="33" fillId="0" borderId="60" xfId="1" applyFont="1" applyBorder="1" applyAlignment="1">
      <alignment horizontal="left" vertical="center" wrapText="1"/>
    </xf>
    <xf numFmtId="0" fontId="14" fillId="0" borderId="59" xfId="1" applyFont="1" applyBorder="1" applyAlignment="1">
      <alignment horizontal="left" vertical="center" wrapText="1"/>
    </xf>
    <xf numFmtId="0" fontId="14" fillId="0" borderId="60" xfId="1" applyFont="1" applyBorder="1" applyAlignment="1">
      <alignment horizontal="left" vertical="center" wrapText="1"/>
    </xf>
    <xf numFmtId="0" fontId="42" fillId="0" borderId="59" xfId="1" applyFont="1" applyBorder="1" applyAlignment="1">
      <alignment horizontal="left" vertical="center" wrapText="1"/>
    </xf>
    <xf numFmtId="0" fontId="42" fillId="0" borderId="61" xfId="1" applyFont="1" applyBorder="1" applyAlignment="1">
      <alignment horizontal="left" vertical="center" wrapText="1"/>
    </xf>
    <xf numFmtId="0" fontId="43" fillId="0" borderId="33" xfId="1" applyFont="1" applyBorder="1" applyAlignment="1">
      <alignment horizontal="left" vertical="top" wrapText="1"/>
    </xf>
    <xf numFmtId="0" fontId="33" fillId="0" borderId="58" xfId="1" applyFont="1" applyBorder="1" applyAlignment="1">
      <alignment horizontal="left" vertical="center" wrapText="1"/>
    </xf>
    <xf numFmtId="0" fontId="33" fillId="0" borderId="65" xfId="1" applyFont="1" applyBorder="1" applyAlignment="1">
      <alignment horizontal="left" vertical="center" wrapText="1"/>
    </xf>
    <xf numFmtId="0" fontId="33" fillId="0" borderId="66" xfId="1" applyFont="1" applyBorder="1" applyAlignment="1">
      <alignment horizontal="left" vertical="center" wrapText="1"/>
    </xf>
    <xf numFmtId="0" fontId="45" fillId="0" borderId="33" xfId="1" applyFont="1" applyBorder="1" applyAlignment="1">
      <alignment horizontal="left" vertical="center" wrapText="1"/>
    </xf>
    <xf numFmtId="0" fontId="0" fillId="0" borderId="0" xfId="1" applyFont="1" applyAlignment="1">
      <alignment horizontal="center" vertical="center"/>
    </xf>
    <xf numFmtId="0" fontId="14" fillId="0" borderId="62" xfId="1" applyFont="1" applyBorder="1" applyAlignment="1">
      <alignment vertical="center" wrapText="1"/>
    </xf>
    <xf numFmtId="0" fontId="14" fillId="0" borderId="63" xfId="1" applyFont="1" applyBorder="1" applyAlignment="1">
      <alignment vertical="center" wrapText="1"/>
    </xf>
    <xf numFmtId="0" fontId="35" fillId="0" borderId="68" xfId="1" applyFont="1" applyBorder="1" applyAlignment="1">
      <alignment horizontal="center" vertical="center" wrapText="1"/>
    </xf>
    <xf numFmtId="0" fontId="35" fillId="0" borderId="70" xfId="1" applyFont="1" applyBorder="1" applyAlignment="1">
      <alignment horizontal="center" vertical="center" wrapText="1"/>
    </xf>
    <xf numFmtId="0" fontId="35" fillId="0" borderId="72" xfId="1" applyFont="1" applyBorder="1" applyAlignment="1">
      <alignment horizontal="left" vertical="center" wrapText="1"/>
    </xf>
    <xf numFmtId="0" fontId="35" fillId="0" borderId="71" xfId="1" applyFont="1" applyBorder="1" applyAlignment="1">
      <alignment horizontal="left" vertical="center" wrapText="1"/>
    </xf>
    <xf numFmtId="0" fontId="33" fillId="0" borderId="55" xfId="1" applyFont="1" applyBorder="1" applyAlignment="1">
      <alignment horizontal="center" vertical="center" wrapText="1"/>
    </xf>
    <xf numFmtId="0" fontId="33" fillId="0" borderId="58" xfId="1" applyFont="1" applyBorder="1" applyAlignment="1">
      <alignment horizontal="center" vertical="center" wrapText="1"/>
    </xf>
    <xf numFmtId="0" fontId="35" fillId="0" borderId="17" xfId="1" applyFont="1" applyBorder="1" applyAlignment="1">
      <alignment horizontal="left" vertical="center" wrapText="1"/>
    </xf>
    <xf numFmtId="0" fontId="35" fillId="0" borderId="31" xfId="1" applyFont="1" applyBorder="1" applyAlignment="1">
      <alignment horizontal="left" vertical="center" wrapText="1"/>
    </xf>
    <xf numFmtId="0" fontId="7" fillId="0" borderId="36" xfId="2" applyFont="1" applyBorder="1" applyAlignment="1">
      <alignment horizontal="left" vertical="center"/>
    </xf>
    <xf numFmtId="0" fontId="7" fillId="0" borderId="12" xfId="2" applyFont="1" applyBorder="1" applyAlignment="1">
      <alignment horizontal="left" vertical="center"/>
    </xf>
    <xf numFmtId="0" fontId="8" fillId="0" borderId="32" xfId="2" applyFont="1" applyBorder="1" applyAlignment="1">
      <alignment horizontal="center" vertical="center"/>
    </xf>
    <xf numFmtId="0" fontId="8" fillId="0" borderId="33" xfId="2" applyFont="1" applyBorder="1">
      <alignment vertical="center"/>
    </xf>
    <xf numFmtId="0" fontId="8" fillId="0" borderId="34" xfId="2" applyFont="1" applyBorder="1">
      <alignment vertical="center"/>
    </xf>
    <xf numFmtId="0" fontId="8" fillId="0" borderId="35" xfId="2" applyFont="1" applyBorder="1">
      <alignment vertical="center"/>
    </xf>
    <xf numFmtId="0" fontId="8" fillId="0" borderId="0" xfId="2" applyFont="1" applyBorder="1">
      <alignment vertical="center"/>
    </xf>
    <xf numFmtId="0" fontId="8" fillId="0" borderId="26" xfId="2" applyFont="1" applyBorder="1">
      <alignment vertical="center"/>
    </xf>
    <xf numFmtId="0" fontId="7" fillId="0" borderId="35" xfId="2" applyFont="1" applyBorder="1" applyAlignment="1">
      <alignment horizontal="center" vertical="center"/>
    </xf>
    <xf numFmtId="0" fontId="7" fillId="0" borderId="0" xfId="2" applyFont="1" applyBorder="1" applyAlignment="1">
      <alignment horizontal="center" vertical="center"/>
    </xf>
    <xf numFmtId="0" fontId="7" fillId="0" borderId="26"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wrapText="1"/>
    </xf>
    <xf numFmtId="0" fontId="7" fillId="0" borderId="7" xfId="2" applyFont="1" applyBorder="1" applyAlignment="1">
      <alignment horizontal="center" vertical="center"/>
    </xf>
    <xf numFmtId="0" fontId="7" fillId="0" borderId="24" xfId="2" applyFont="1" applyBorder="1" applyAlignment="1">
      <alignment horizontal="center" vertical="center"/>
    </xf>
    <xf numFmtId="0" fontId="49" fillId="0" borderId="0" xfId="3" applyFont="1" applyAlignment="1">
      <alignment horizontal="center" vertical="center"/>
    </xf>
    <xf numFmtId="0" fontId="47" fillId="0" borderId="11" xfId="3" applyFont="1" applyBorder="1" applyAlignment="1">
      <alignment horizontal="center" vertical="center"/>
    </xf>
    <xf numFmtId="0" fontId="47" fillId="0" borderId="23" xfId="3" applyFont="1" applyBorder="1" applyAlignment="1">
      <alignment horizontal="center" vertical="center"/>
    </xf>
    <xf numFmtId="0" fontId="17" fillId="0" borderId="36" xfId="3" applyFont="1" applyBorder="1" applyAlignment="1">
      <alignment horizontal="right" vertical="center"/>
    </xf>
    <xf numFmtId="0" fontId="17" fillId="0" borderId="43" xfId="3" applyFont="1" applyBorder="1" applyAlignment="1">
      <alignment horizontal="center" vertical="center"/>
    </xf>
    <xf numFmtId="0" fontId="17" fillId="0" borderId="42" xfId="3" applyFont="1" applyBorder="1" applyAlignment="1">
      <alignment horizontal="center" vertical="center"/>
    </xf>
    <xf numFmtId="0" fontId="17" fillId="0" borderId="40" xfId="3" applyFont="1" applyBorder="1" applyAlignment="1">
      <alignment horizontal="center" vertical="center"/>
    </xf>
    <xf numFmtId="0" fontId="17" fillId="0" borderId="21" xfId="3" applyFont="1" applyBorder="1" applyAlignment="1">
      <alignment horizontal="center" vertical="center"/>
    </xf>
    <xf numFmtId="0" fontId="17" fillId="0" borderId="36" xfId="3" applyFont="1" applyBorder="1" applyAlignment="1">
      <alignment horizontal="center" vertical="center"/>
    </xf>
    <xf numFmtId="0" fontId="17" fillId="0" borderId="22" xfId="3" applyFont="1" applyBorder="1" applyAlignment="1">
      <alignment horizontal="center" vertical="center"/>
    </xf>
    <xf numFmtId="0" fontId="17" fillId="0" borderId="25" xfId="3" applyFont="1" applyBorder="1" applyAlignment="1">
      <alignment horizontal="center" vertical="center"/>
    </xf>
    <xf numFmtId="0" fontId="17" fillId="0" borderId="0" xfId="3" applyFont="1" applyAlignment="1">
      <alignment horizontal="center" vertical="center"/>
    </xf>
    <xf numFmtId="0" fontId="17" fillId="0" borderId="38" xfId="3" applyFont="1" applyBorder="1" applyAlignment="1">
      <alignment horizontal="center" vertical="center"/>
    </xf>
    <xf numFmtId="0" fontId="17" fillId="0" borderId="12" xfId="3" applyFont="1" applyBorder="1" applyAlignment="1">
      <alignment horizontal="center" vertical="center"/>
    </xf>
    <xf numFmtId="0" fontId="17" fillId="0" borderId="23" xfId="3" applyFont="1" applyBorder="1" applyAlignment="1">
      <alignment horizontal="center" vertical="center"/>
    </xf>
    <xf numFmtId="0" fontId="17" fillId="0" borderId="11" xfId="3" applyFont="1" applyBorder="1" applyAlignment="1">
      <alignment horizontal="center" vertical="center"/>
    </xf>
    <xf numFmtId="0" fontId="47" fillId="0" borderId="12" xfId="3" applyFont="1" applyBorder="1" applyAlignment="1">
      <alignment horizontal="center" vertical="center"/>
    </xf>
    <xf numFmtId="0" fontId="47" fillId="0" borderId="11" xfId="3" applyFont="1" applyBorder="1" applyAlignment="1">
      <alignment horizontal="center" vertical="center" shrinkToFit="1"/>
    </xf>
    <xf numFmtId="0" fontId="47" fillId="0" borderId="12" xfId="3" applyFont="1" applyBorder="1" applyAlignment="1">
      <alignment horizontal="center" vertical="center" shrinkToFit="1"/>
    </xf>
    <xf numFmtId="0" fontId="17" fillId="0" borderId="11" xfId="3" applyFont="1" applyBorder="1" applyAlignment="1">
      <alignment horizontal="left" vertical="center" indent="1"/>
    </xf>
    <xf numFmtId="0" fontId="17" fillId="0" borderId="12" xfId="3" applyFont="1" applyBorder="1" applyAlignment="1">
      <alignment horizontal="left" vertical="center" indent="1"/>
    </xf>
    <xf numFmtId="0" fontId="17" fillId="0" borderId="23" xfId="3" applyFont="1" applyBorder="1" applyAlignment="1">
      <alignment horizontal="left" vertical="center" indent="1"/>
    </xf>
    <xf numFmtId="0" fontId="17" fillId="0" borderId="11" xfId="3" applyFont="1" applyBorder="1" applyAlignment="1">
      <alignment vertical="center" shrinkToFit="1"/>
    </xf>
    <xf numFmtId="0" fontId="17" fillId="0" borderId="12" xfId="3" applyFont="1" applyBorder="1" applyAlignment="1">
      <alignment vertical="center" shrinkToFit="1"/>
    </xf>
    <xf numFmtId="0" fontId="17" fillId="0" borderId="23" xfId="3" applyFont="1" applyBorder="1" applyAlignment="1">
      <alignment vertical="center" shrinkToFit="1"/>
    </xf>
    <xf numFmtId="0" fontId="17" fillId="0" borderId="21" xfId="3" applyFont="1" applyBorder="1" applyAlignment="1">
      <alignment vertical="center" shrinkToFit="1"/>
    </xf>
    <xf numFmtId="0" fontId="17" fillId="0" borderId="36" xfId="3" applyFont="1" applyBorder="1" applyAlignment="1">
      <alignment vertical="center" shrinkToFit="1"/>
    </xf>
    <xf numFmtId="0" fontId="17" fillId="0" borderId="22" xfId="3" applyFont="1" applyBorder="1" applyAlignment="1">
      <alignment vertical="center" shrinkToFit="1"/>
    </xf>
    <xf numFmtId="0" fontId="47" fillId="0" borderId="11" xfId="3" applyFont="1" applyBorder="1" applyAlignment="1">
      <alignment vertical="center" shrinkToFit="1"/>
    </xf>
    <xf numFmtId="0" fontId="47" fillId="0" borderId="12" xfId="3" applyFont="1" applyBorder="1" applyAlignment="1">
      <alignment vertical="center" shrinkToFit="1"/>
    </xf>
    <xf numFmtId="0" fontId="47" fillId="0" borderId="23" xfId="3" applyFont="1" applyBorder="1" applyAlignment="1">
      <alignment vertical="center" shrinkToFit="1"/>
    </xf>
    <xf numFmtId="0" fontId="47" fillId="0" borderId="0" xfId="3" applyFont="1" applyAlignment="1">
      <alignment horizontal="center" vertical="center"/>
    </xf>
    <xf numFmtId="0" fontId="47" fillId="0" borderId="21" xfId="3" applyFont="1" applyBorder="1" applyAlignment="1">
      <alignment horizontal="center" vertical="center"/>
    </xf>
    <xf numFmtId="0" fontId="47" fillId="0" borderId="36" xfId="3" applyFont="1" applyBorder="1" applyAlignment="1">
      <alignment horizontal="center" vertical="center"/>
    </xf>
    <xf numFmtId="0" fontId="47" fillId="0" borderId="22" xfId="3" applyFont="1" applyBorder="1" applyAlignment="1">
      <alignment horizontal="center" vertical="center"/>
    </xf>
    <xf numFmtId="0" fontId="17" fillId="0" borderId="43" xfId="3" applyFont="1" applyBorder="1" applyAlignment="1">
      <alignment horizontal="center" vertical="center" textRotation="255"/>
    </xf>
    <xf numFmtId="0" fontId="17" fillId="0" borderId="40" xfId="3" applyFont="1" applyBorder="1" applyAlignment="1">
      <alignment horizontal="center" vertical="center" textRotation="255"/>
    </xf>
    <xf numFmtId="0" fontId="17" fillId="0" borderId="25" xfId="3" applyFont="1" applyBorder="1" applyAlignment="1">
      <alignment horizontal="center" vertical="center" textRotation="255"/>
    </xf>
    <xf numFmtId="0" fontId="17" fillId="0" borderId="38" xfId="3" applyFont="1" applyBorder="1" applyAlignment="1">
      <alignment horizontal="center" vertical="center" textRotation="255"/>
    </xf>
    <xf numFmtId="0" fontId="17" fillId="0" borderId="21" xfId="3" applyFont="1" applyBorder="1" applyAlignment="1">
      <alignment horizontal="center" vertical="center" textRotation="255"/>
    </xf>
    <xf numFmtId="0" fontId="17" fillId="0" borderId="22" xfId="3" applyFont="1" applyBorder="1" applyAlignment="1">
      <alignment horizontal="center" vertical="center" textRotation="255"/>
    </xf>
    <xf numFmtId="0" fontId="47" fillId="0" borderId="23" xfId="3" applyFont="1" applyBorder="1" applyAlignment="1">
      <alignment horizontal="center" vertical="center" shrinkToFit="1"/>
    </xf>
    <xf numFmtId="0" fontId="47" fillId="0" borderId="25" xfId="3" applyFont="1" applyBorder="1" applyAlignment="1">
      <alignment horizontal="center" vertical="center"/>
    </xf>
    <xf numFmtId="0" fontId="47" fillId="0" borderId="38" xfId="3" applyFont="1" applyBorder="1" applyAlignment="1">
      <alignment horizontal="center" vertical="center"/>
    </xf>
    <xf numFmtId="0" fontId="47" fillId="0" borderId="43" xfId="3" applyFont="1" applyBorder="1" applyAlignment="1">
      <alignment horizontal="center" vertical="center"/>
    </xf>
    <xf numFmtId="0" fontId="47" fillId="0" borderId="40" xfId="3" applyFont="1" applyBorder="1" applyAlignment="1">
      <alignment horizontal="center" vertical="center"/>
    </xf>
    <xf numFmtId="0" fontId="51" fillId="0" borderId="11" xfId="3" applyFont="1" applyBorder="1" applyAlignment="1">
      <alignment horizontal="center" vertical="center"/>
    </xf>
    <xf numFmtId="0" fontId="51" fillId="0" borderId="12" xfId="3" applyFont="1" applyBorder="1" applyAlignment="1">
      <alignment horizontal="center" vertical="center"/>
    </xf>
    <xf numFmtId="0" fontId="51" fillId="0" borderId="23" xfId="3" applyFont="1" applyBorder="1" applyAlignment="1">
      <alignment horizontal="center" vertical="center"/>
    </xf>
    <xf numFmtId="0" fontId="48" fillId="0" borderId="43" xfId="3" applyFont="1" applyBorder="1" applyAlignment="1">
      <alignment horizontal="center" vertical="center" textRotation="255"/>
    </xf>
    <xf numFmtId="0" fontId="48" fillId="0" borderId="40" xfId="3" applyFont="1" applyBorder="1" applyAlignment="1">
      <alignment horizontal="center" vertical="center" textRotation="255"/>
    </xf>
    <xf numFmtId="0" fontId="48" fillId="0" borderId="25" xfId="3" applyFont="1" applyBorder="1" applyAlignment="1">
      <alignment horizontal="center" vertical="center" textRotation="255"/>
    </xf>
    <xf numFmtId="0" fontId="48" fillId="0" borderId="38" xfId="3" applyFont="1" applyBorder="1" applyAlignment="1">
      <alignment horizontal="center" vertical="center" textRotation="255"/>
    </xf>
    <xf numFmtId="0" fontId="48" fillId="0" borderId="21" xfId="3" applyFont="1" applyBorder="1" applyAlignment="1">
      <alignment horizontal="center" vertical="center" textRotation="255"/>
    </xf>
    <xf numFmtId="0" fontId="48" fillId="0" borderId="22" xfId="3" applyFont="1" applyBorder="1" applyAlignment="1">
      <alignment horizontal="center" vertical="center" textRotation="255"/>
    </xf>
    <xf numFmtId="0" fontId="56" fillId="0" borderId="11" xfId="3" applyFont="1" applyBorder="1" applyAlignment="1">
      <alignment horizontal="center" vertical="center"/>
    </xf>
    <xf numFmtId="0" fontId="56" fillId="0" borderId="12" xfId="3" applyFont="1" applyBorder="1" applyAlignment="1">
      <alignment horizontal="center" vertical="center"/>
    </xf>
    <xf numFmtId="0" fontId="56" fillId="0" borderId="23" xfId="3" applyFont="1" applyBorder="1" applyAlignment="1">
      <alignment horizontal="center" vertical="center"/>
    </xf>
    <xf numFmtId="0" fontId="56" fillId="0" borderId="11" xfId="3" applyFont="1" applyBorder="1" applyAlignment="1">
      <alignment horizontal="center" vertical="center" shrinkToFit="1"/>
    </xf>
    <xf numFmtId="0" fontId="56" fillId="0" borderId="12" xfId="3" applyFont="1" applyBorder="1" applyAlignment="1">
      <alignment horizontal="center" vertical="center" shrinkToFit="1"/>
    </xf>
    <xf numFmtId="38" fontId="23" fillId="0" borderId="11" xfId="4" applyFont="1" applyBorder="1" applyAlignment="1">
      <alignment vertical="center" shrinkToFit="1"/>
    </xf>
    <xf numFmtId="38" fontId="23" fillId="0" borderId="12" xfId="4" applyFont="1" applyBorder="1" applyAlignment="1">
      <alignment vertical="center" shrinkToFit="1"/>
    </xf>
    <xf numFmtId="38" fontId="23" fillId="0" borderId="23" xfId="4" applyFont="1" applyBorder="1" applyAlignment="1">
      <alignment vertical="center" shrinkToFit="1"/>
    </xf>
    <xf numFmtId="38" fontId="55" fillId="0" borderId="11" xfId="4" applyFont="1" applyBorder="1" applyAlignment="1">
      <alignment vertical="center" shrinkToFit="1"/>
    </xf>
    <xf numFmtId="38" fontId="55" fillId="0" borderId="12" xfId="4" applyFont="1" applyBorder="1" applyAlignment="1">
      <alignment vertical="center" shrinkToFit="1"/>
    </xf>
    <xf numFmtId="38" fontId="55" fillId="0" borderId="23" xfId="4" applyFont="1" applyBorder="1" applyAlignment="1">
      <alignment vertical="center" shrinkToFit="1"/>
    </xf>
    <xf numFmtId="0" fontId="23" fillId="0" borderId="11" xfId="3" applyFont="1" applyBorder="1" applyAlignment="1">
      <alignment horizontal="center" vertical="center"/>
    </xf>
    <xf numFmtId="0" fontId="23" fillId="0" borderId="12" xfId="3" applyFont="1" applyBorder="1" applyAlignment="1">
      <alignment horizontal="center" vertical="center"/>
    </xf>
    <xf numFmtId="0" fontId="23" fillId="0" borderId="23" xfId="3" applyFont="1" applyBorder="1" applyAlignment="1">
      <alignment horizontal="center" vertical="center"/>
    </xf>
    <xf numFmtId="38" fontId="55" fillId="0" borderId="21" xfId="4" applyFont="1" applyBorder="1" applyAlignment="1">
      <alignment vertical="center" shrinkToFit="1"/>
    </xf>
    <xf numFmtId="38" fontId="55" fillId="0" borderId="36" xfId="4" applyFont="1" applyBorder="1" applyAlignment="1">
      <alignment vertical="center" shrinkToFit="1"/>
    </xf>
    <xf numFmtId="38" fontId="55" fillId="0" borderId="22" xfId="4" applyFont="1" applyBorder="1" applyAlignment="1">
      <alignment vertical="center" shrinkToFit="1"/>
    </xf>
    <xf numFmtId="0" fontId="57" fillId="0" borderId="42" xfId="3" applyFont="1" applyBorder="1" applyAlignment="1">
      <alignment horizontal="center" vertical="center"/>
    </xf>
    <xf numFmtId="0" fontId="56" fillId="0" borderId="36" xfId="3" applyFont="1" applyBorder="1" applyAlignment="1">
      <alignment horizontal="center" vertical="center"/>
    </xf>
    <xf numFmtId="0" fontId="56" fillId="0" borderId="23" xfId="3" applyFont="1" applyBorder="1" applyAlignment="1">
      <alignment horizontal="center" vertical="center" shrinkToFit="1"/>
    </xf>
    <xf numFmtId="0" fontId="59" fillId="0" borderId="11" xfId="3" applyFont="1" applyBorder="1" applyAlignment="1">
      <alignment horizontal="center" vertical="center" shrinkToFit="1"/>
    </xf>
    <xf numFmtId="0" fontId="59" fillId="0" borderId="23" xfId="3" applyFont="1" applyBorder="1" applyAlignment="1">
      <alignment horizontal="center" vertical="center" shrinkToFit="1"/>
    </xf>
    <xf numFmtId="0" fontId="59" fillId="0" borderId="12" xfId="3" applyFont="1" applyBorder="1" applyAlignment="1">
      <alignment horizontal="center" vertical="center" shrinkToFit="1"/>
    </xf>
    <xf numFmtId="0" fontId="59" fillId="0" borderId="11" xfId="3" applyFont="1" applyBorder="1" applyAlignment="1">
      <alignment vertical="center" shrinkToFit="1"/>
    </xf>
    <xf numFmtId="0" fontId="59" fillId="0" borderId="12" xfId="3" applyFont="1" applyBorder="1" applyAlignment="1">
      <alignment vertical="center" shrinkToFit="1"/>
    </xf>
    <xf numFmtId="0" fontId="59" fillId="0" borderId="23" xfId="3" applyFont="1" applyBorder="1" applyAlignment="1">
      <alignment vertical="center" shrinkToFit="1"/>
    </xf>
    <xf numFmtId="0" fontId="56" fillId="0" borderId="0" xfId="3" applyFont="1" applyAlignment="1">
      <alignment horizontal="center" vertical="center"/>
    </xf>
    <xf numFmtId="0" fontId="60" fillId="0" borderId="11" xfId="3" applyFont="1" applyBorder="1" applyAlignment="1">
      <alignment horizontal="center" vertical="center" shrinkToFit="1"/>
    </xf>
    <xf numFmtId="0" fontId="60" fillId="0" borderId="12" xfId="3" applyFont="1" applyBorder="1" applyAlignment="1">
      <alignment horizontal="center" vertical="center" shrinkToFit="1"/>
    </xf>
    <xf numFmtId="0" fontId="60" fillId="0" borderId="23" xfId="3" applyFont="1" applyBorder="1" applyAlignment="1">
      <alignment horizontal="center" vertical="center" shrinkToFit="1"/>
    </xf>
    <xf numFmtId="0" fontId="56" fillId="0" borderId="21" xfId="3" applyFont="1" applyBorder="1" applyAlignment="1">
      <alignment horizontal="center" vertical="center"/>
    </xf>
    <xf numFmtId="0" fontId="56" fillId="0" borderId="22" xfId="3" applyFont="1" applyBorder="1" applyAlignment="1">
      <alignment horizontal="center" vertical="center"/>
    </xf>
    <xf numFmtId="0" fontId="56" fillId="0" borderId="43" xfId="3" applyFont="1" applyBorder="1" applyAlignment="1">
      <alignment horizontal="left" vertical="top" wrapText="1"/>
    </xf>
    <xf numFmtId="0" fontId="56" fillId="0" borderId="42" xfId="3" applyFont="1" applyBorder="1" applyAlignment="1">
      <alignment horizontal="left" vertical="top" wrapText="1"/>
    </xf>
    <xf numFmtId="0" fontId="56" fillId="0" borderId="40" xfId="3" applyFont="1" applyBorder="1" applyAlignment="1">
      <alignment horizontal="left" vertical="top" wrapText="1"/>
    </xf>
    <xf numFmtId="0" fontId="56" fillId="0" borderId="25" xfId="3" applyFont="1" applyBorder="1" applyAlignment="1">
      <alignment horizontal="left" vertical="top" wrapText="1"/>
    </xf>
    <xf numFmtId="0" fontId="56" fillId="0" borderId="0" xfId="3" applyFont="1" applyAlignment="1">
      <alignment horizontal="left" vertical="top" wrapText="1"/>
    </xf>
    <xf numFmtId="0" fontId="56" fillId="0" borderId="38" xfId="3" applyFont="1" applyBorder="1" applyAlignment="1">
      <alignment horizontal="left" vertical="top" wrapText="1"/>
    </xf>
    <xf numFmtId="0" fontId="56" fillId="0" borderId="21" xfId="3" applyFont="1" applyBorder="1" applyAlignment="1">
      <alignment horizontal="left" vertical="top" wrapText="1"/>
    </xf>
    <xf numFmtId="0" fontId="56" fillId="0" borderId="36" xfId="3" applyFont="1" applyBorder="1" applyAlignment="1">
      <alignment horizontal="left" vertical="top" wrapText="1"/>
    </xf>
    <xf numFmtId="0" fontId="56" fillId="0" borderId="22" xfId="3" applyFont="1" applyBorder="1" applyAlignment="1">
      <alignment horizontal="left" vertical="top" wrapText="1"/>
    </xf>
    <xf numFmtId="0" fontId="62" fillId="0" borderId="0" xfId="3" applyFont="1" applyAlignment="1">
      <alignment horizontal="center" vertical="center" justifyLastLine="1"/>
    </xf>
    <xf numFmtId="0" fontId="65" fillId="0" borderId="32" xfId="3" applyFont="1" applyBorder="1" applyAlignment="1">
      <alignment horizontal="center" vertical="center"/>
    </xf>
    <xf numFmtId="0" fontId="65" fillId="0" borderId="33" xfId="3" applyFont="1" applyBorder="1" applyAlignment="1">
      <alignment horizontal="center" vertical="center"/>
    </xf>
    <xf numFmtId="0" fontId="65" fillId="0" borderId="73" xfId="3" applyFont="1" applyBorder="1" applyAlignment="1">
      <alignment horizontal="center" vertical="center"/>
    </xf>
    <xf numFmtId="0" fontId="65" fillId="0" borderId="37" xfId="3" applyFont="1" applyBorder="1" applyAlignment="1">
      <alignment horizontal="center" vertical="center"/>
    </xf>
    <xf numFmtId="0" fontId="65" fillId="0" borderId="18" xfId="3" applyFont="1" applyBorder="1" applyAlignment="1">
      <alignment horizontal="center" vertical="center"/>
    </xf>
    <xf numFmtId="0" fontId="65" fillId="0" borderId="31" xfId="3" applyFont="1" applyBorder="1" applyAlignment="1">
      <alignment horizontal="center" vertical="center"/>
    </xf>
    <xf numFmtId="0" fontId="65" fillId="0" borderId="74" xfId="3" applyFont="1" applyBorder="1" applyAlignment="1">
      <alignment horizontal="center" vertical="center" wrapText="1"/>
    </xf>
    <xf numFmtId="0" fontId="65" fillId="0" borderId="75" xfId="3" applyFont="1" applyBorder="1" applyAlignment="1">
      <alignment horizontal="center" vertical="center" wrapText="1"/>
    </xf>
    <xf numFmtId="0" fontId="65" fillId="0" borderId="33" xfId="3" applyFont="1" applyBorder="1" applyAlignment="1">
      <alignment horizontal="center" vertical="center" wrapText="1"/>
    </xf>
    <xf numFmtId="0" fontId="65" fillId="0" borderId="34" xfId="3" applyFont="1" applyBorder="1" applyAlignment="1">
      <alignment horizontal="center" vertical="center" wrapText="1"/>
    </xf>
    <xf numFmtId="0" fontId="65" fillId="0" borderId="17" xfId="3" applyFont="1" applyBorder="1" applyAlignment="1">
      <alignment horizontal="center" vertical="center" wrapText="1"/>
    </xf>
    <xf numFmtId="0" fontId="65" fillId="0" borderId="18" xfId="3" applyFont="1" applyBorder="1" applyAlignment="1">
      <alignment horizontal="center" vertical="center" wrapText="1"/>
    </xf>
    <xf numFmtId="0" fontId="65" fillId="0" borderId="19" xfId="3" applyFont="1" applyBorder="1" applyAlignment="1">
      <alignment horizontal="center" vertical="center" wrapText="1"/>
    </xf>
    <xf numFmtId="0" fontId="65" fillId="0" borderId="28" xfId="3" applyFont="1" applyBorder="1" applyAlignment="1">
      <alignment horizontal="center" vertical="center" wrapText="1"/>
    </xf>
    <xf numFmtId="0" fontId="65" fillId="0" borderId="76" xfId="3" applyFont="1" applyBorder="1" applyAlignment="1">
      <alignment horizontal="center" vertical="center" wrapText="1"/>
    </xf>
    <xf numFmtId="0" fontId="65" fillId="0" borderId="29" xfId="3" applyFont="1" applyBorder="1" applyAlignment="1">
      <alignment horizontal="center" vertical="center" wrapText="1"/>
    </xf>
    <xf numFmtId="0" fontId="65" fillId="0" borderId="73" xfId="3" applyFont="1" applyBorder="1" applyAlignment="1">
      <alignment horizontal="center" vertical="center" wrapText="1"/>
    </xf>
    <xf numFmtId="0" fontId="65" fillId="0" borderId="31" xfId="3" applyFont="1" applyBorder="1" applyAlignment="1">
      <alignment horizontal="center" vertical="center" wrapText="1"/>
    </xf>
    <xf numFmtId="0" fontId="65" fillId="0" borderId="32" xfId="3" applyFont="1" applyBorder="1" applyAlignment="1">
      <alignment horizontal="left" vertical="center" indent="1"/>
    </xf>
    <xf numFmtId="0" fontId="65" fillId="0" borderId="33" xfId="3" applyFont="1" applyBorder="1" applyAlignment="1">
      <alignment horizontal="left" vertical="center" indent="1"/>
    </xf>
    <xf numFmtId="0" fontId="65" fillId="0" borderId="73" xfId="3" applyFont="1" applyBorder="1" applyAlignment="1">
      <alignment horizontal="left" vertical="center" indent="1"/>
    </xf>
    <xf numFmtId="0" fontId="65" fillId="0" borderId="27" xfId="3" applyFont="1" applyBorder="1" applyAlignment="1">
      <alignment horizontal="left" vertical="center" indent="1"/>
    </xf>
    <xf numFmtId="0" fontId="65" fillId="0" borderId="36" xfId="3" applyFont="1" applyBorder="1" applyAlignment="1">
      <alignment horizontal="left" vertical="center" indent="1"/>
    </xf>
    <xf numFmtId="0" fontId="65" fillId="0" borderId="22" xfId="3" applyFont="1" applyBorder="1" applyAlignment="1">
      <alignment horizontal="left" vertical="center" indent="1"/>
    </xf>
    <xf numFmtId="0" fontId="65" fillId="0" borderId="75" xfId="3" applyFont="1" applyBorder="1" applyAlignment="1">
      <alignment horizontal="center" vertical="center"/>
    </xf>
    <xf numFmtId="0" fontId="65" fillId="0" borderId="21" xfId="3" applyFont="1" applyBorder="1" applyAlignment="1">
      <alignment horizontal="center" vertical="center"/>
    </xf>
    <xf numFmtId="0" fontId="65" fillId="0" borderId="36" xfId="3" applyFont="1" applyBorder="1" applyAlignment="1">
      <alignment horizontal="center" vertical="center"/>
    </xf>
    <xf numFmtId="0" fontId="66" fillId="0" borderId="0" xfId="3" applyFont="1" applyAlignment="1">
      <alignment horizontal="center" vertical="center"/>
    </xf>
    <xf numFmtId="0" fontId="65" fillId="0" borderId="35" xfId="3" applyFont="1" applyBorder="1" applyAlignment="1">
      <alignment horizontal="center" vertical="center"/>
    </xf>
    <xf numFmtId="0" fontId="65" fillId="0" borderId="0" xfId="3" applyFont="1" applyAlignment="1">
      <alignment horizontal="center" vertical="center"/>
    </xf>
    <xf numFmtId="0" fontId="65" fillId="0" borderId="38" xfId="3" applyFont="1" applyBorder="1" applyAlignment="1">
      <alignment horizontal="center" vertical="center"/>
    </xf>
    <xf numFmtId="0" fontId="65" fillId="0" borderId="27" xfId="3" applyFont="1" applyBorder="1" applyAlignment="1">
      <alignment horizontal="center" vertical="center"/>
    </xf>
    <xf numFmtId="0" fontId="65" fillId="0" borderId="22" xfId="3" applyFont="1" applyBorder="1" applyAlignment="1">
      <alignment horizontal="center" vertical="center"/>
    </xf>
    <xf numFmtId="0" fontId="65" fillId="0" borderId="25" xfId="3" applyFont="1" applyBorder="1" applyAlignment="1">
      <alignment horizontal="center" vertical="center"/>
    </xf>
    <xf numFmtId="0" fontId="65" fillId="0" borderId="34" xfId="3" applyFont="1" applyBorder="1" applyAlignment="1">
      <alignment horizontal="center" vertical="center"/>
    </xf>
    <xf numFmtId="0" fontId="65" fillId="0" borderId="26" xfId="3" applyFont="1" applyBorder="1" applyAlignment="1">
      <alignment horizontal="center" vertical="center"/>
    </xf>
    <xf numFmtId="0" fontId="65" fillId="0" borderId="45" xfId="3" applyFont="1" applyBorder="1" applyAlignment="1">
      <alignment horizontal="center" vertical="center"/>
    </xf>
    <xf numFmtId="0" fontId="65" fillId="0" borderId="41" xfId="3" applyFont="1" applyBorder="1" applyAlignment="1">
      <alignment horizontal="center" vertical="center"/>
    </xf>
    <xf numFmtId="0" fontId="65" fillId="0" borderId="42" xfId="3" applyFont="1" applyBorder="1" applyAlignment="1">
      <alignment horizontal="center" vertical="center"/>
    </xf>
    <xf numFmtId="0" fontId="65" fillId="0" borderId="40" xfId="3" applyFont="1" applyBorder="1" applyAlignment="1">
      <alignment horizontal="center" vertical="center"/>
    </xf>
    <xf numFmtId="0" fontId="65" fillId="0" borderId="43" xfId="3" applyFont="1" applyBorder="1" applyAlignment="1">
      <alignment horizontal="center" vertical="center"/>
    </xf>
    <xf numFmtId="0" fontId="65" fillId="0" borderId="17" xfId="3" applyFont="1" applyBorder="1" applyAlignment="1">
      <alignment horizontal="center" vertical="center"/>
    </xf>
    <xf numFmtId="0" fontId="65" fillId="0" borderId="19" xfId="3" applyFont="1" applyBorder="1" applyAlignment="1">
      <alignment horizontal="center" vertical="center"/>
    </xf>
    <xf numFmtId="0" fontId="11" fillId="0" borderId="43" xfId="3" applyBorder="1" applyAlignment="1">
      <alignment horizontal="center" vertical="center"/>
    </xf>
    <xf numFmtId="0" fontId="11" fillId="0" borderId="42" xfId="3" applyBorder="1" applyAlignment="1">
      <alignment horizontal="center" vertical="center"/>
    </xf>
    <xf numFmtId="0" fontId="11" fillId="0" borderId="21" xfId="3" applyBorder="1" applyAlignment="1">
      <alignment horizontal="center" vertical="center"/>
    </xf>
    <xf numFmtId="0" fontId="11" fillId="0" borderId="36" xfId="3" applyBorder="1" applyAlignment="1">
      <alignment horizontal="center" vertical="center"/>
    </xf>
    <xf numFmtId="0" fontId="65" fillId="0" borderId="41" xfId="3" applyFont="1" applyBorder="1" applyAlignment="1">
      <alignment horizontal="left" vertical="center" indent="1"/>
    </xf>
    <xf numFmtId="0" fontId="65" fillId="0" borderId="42" xfId="3" applyFont="1" applyBorder="1" applyAlignment="1">
      <alignment horizontal="left" vertical="center" indent="1"/>
    </xf>
    <xf numFmtId="0" fontId="65" fillId="0" borderId="40" xfId="3" applyFont="1" applyBorder="1" applyAlignment="1">
      <alignment horizontal="left" vertical="center" indent="1"/>
    </xf>
    <xf numFmtId="0" fontId="11" fillId="0" borderId="0" xfId="3" applyAlignment="1">
      <alignment horizontal="center" vertical="center"/>
    </xf>
    <xf numFmtId="0" fontId="66" fillId="0" borderId="43" xfId="3" applyFont="1" applyBorder="1" applyAlignment="1">
      <alignment horizontal="center" vertical="center"/>
    </xf>
    <xf numFmtId="0" fontId="66" fillId="0" borderId="42" xfId="3" applyFont="1" applyBorder="1" applyAlignment="1">
      <alignment horizontal="center" vertical="center"/>
    </xf>
    <xf numFmtId="0" fontId="66" fillId="0" borderId="21" xfId="3" applyFont="1" applyBorder="1" applyAlignment="1">
      <alignment horizontal="center" vertical="center"/>
    </xf>
    <xf numFmtId="0" fontId="66" fillId="0" borderId="36" xfId="3" applyFont="1" applyBorder="1" applyAlignment="1">
      <alignment horizontal="center" vertical="center"/>
    </xf>
    <xf numFmtId="0" fontId="65" fillId="0" borderId="37" xfId="3" applyFont="1" applyBorder="1" applyAlignment="1">
      <alignment horizontal="left" vertical="center" indent="1"/>
    </xf>
    <xf numFmtId="0" fontId="65" fillId="0" borderId="18" xfId="3" applyFont="1" applyBorder="1" applyAlignment="1">
      <alignment horizontal="left" vertical="center" indent="1"/>
    </xf>
    <xf numFmtId="0" fontId="65" fillId="0" borderId="31" xfId="3" applyFont="1" applyBorder="1" applyAlignment="1">
      <alignment horizontal="left" vertical="center" indent="1"/>
    </xf>
    <xf numFmtId="0" fontId="66" fillId="0" borderId="18" xfId="3" applyFont="1" applyBorder="1" applyAlignment="1">
      <alignment horizontal="center" vertical="center"/>
    </xf>
    <xf numFmtId="0" fontId="65" fillId="0" borderId="77" xfId="3" applyFont="1" applyBorder="1" applyAlignment="1">
      <alignment horizontal="center" vertical="center" wrapText="1"/>
    </xf>
    <xf numFmtId="0" fontId="65" fillId="0" borderId="9" xfId="3" applyFont="1" applyBorder="1" applyAlignment="1">
      <alignment horizontal="center" vertical="center" wrapText="1"/>
    </xf>
    <xf numFmtId="0" fontId="65" fillId="0" borderId="10" xfId="3" applyFont="1" applyBorder="1" applyAlignment="1">
      <alignment horizontal="center" vertical="center" wrapText="1"/>
    </xf>
    <xf numFmtId="0" fontId="65" fillId="0" borderId="15" xfId="3" applyFont="1" applyBorder="1" applyAlignment="1">
      <alignment horizontal="center" vertical="center" wrapText="1"/>
    </xf>
    <xf numFmtId="0" fontId="65" fillId="0" borderId="16" xfId="3" applyFont="1" applyBorder="1" applyAlignment="1">
      <alignment horizontal="center" vertical="center" wrapText="1"/>
    </xf>
    <xf numFmtId="0" fontId="65" fillId="0" borderId="78" xfId="3" applyFont="1" applyBorder="1" applyAlignment="1">
      <alignment horizontal="center" vertical="center"/>
    </xf>
    <xf numFmtId="0" fontId="65" fillId="0" borderId="79" xfId="3" applyFont="1" applyBorder="1" applyAlignment="1">
      <alignment horizontal="center" vertical="center"/>
    </xf>
    <xf numFmtId="0" fontId="65" fillId="0" borderId="80" xfId="3" applyFont="1" applyBorder="1" applyAlignment="1">
      <alignment horizontal="center" vertical="center"/>
    </xf>
    <xf numFmtId="38" fontId="65" fillId="0" borderId="0" xfId="4" applyFont="1" applyBorder="1" applyAlignment="1">
      <alignment horizontal="center" vertical="center"/>
    </xf>
    <xf numFmtId="38" fontId="65" fillId="0" borderId="38" xfId="4" applyFont="1" applyBorder="1" applyAlignment="1">
      <alignment horizontal="center" vertical="center"/>
    </xf>
    <xf numFmtId="38" fontId="65" fillId="0" borderId="36" xfId="4" applyFont="1" applyBorder="1" applyAlignment="1">
      <alignment horizontal="center" vertical="center"/>
    </xf>
    <xf numFmtId="38" fontId="65" fillId="0" borderId="22" xfId="4" applyFont="1" applyBorder="1" applyAlignment="1">
      <alignment horizontal="center" vertical="center"/>
    </xf>
    <xf numFmtId="38" fontId="65" fillId="0" borderId="25" xfId="4" applyFont="1" applyBorder="1" applyAlignment="1">
      <alignment horizontal="center" vertical="center" wrapText="1"/>
    </xf>
    <xf numFmtId="38" fontId="65" fillId="0" borderId="0" xfId="4" applyFont="1" applyBorder="1" applyAlignment="1">
      <alignment horizontal="center" vertical="center" wrapText="1"/>
    </xf>
    <xf numFmtId="38" fontId="65" fillId="0" borderId="26" xfId="4" applyFont="1" applyBorder="1" applyAlignment="1">
      <alignment horizontal="center" vertical="center" wrapText="1"/>
    </xf>
    <xf numFmtId="38" fontId="65" fillId="0" borderId="17" xfId="4" applyFont="1" applyBorder="1" applyAlignment="1">
      <alignment horizontal="center" vertical="center" wrapText="1"/>
    </xf>
    <xf numFmtId="38" fontId="65" fillId="0" borderId="18" xfId="4" applyFont="1" applyBorder="1" applyAlignment="1">
      <alignment horizontal="center" vertical="center" wrapText="1"/>
    </xf>
    <xf numFmtId="38" fontId="65" fillId="0" borderId="19" xfId="4" applyFont="1" applyBorder="1" applyAlignment="1">
      <alignment horizontal="center" vertical="center" wrapText="1"/>
    </xf>
    <xf numFmtId="0" fontId="65" fillId="0" borderId="28" xfId="3" applyFont="1" applyBorder="1" applyAlignment="1">
      <alignment horizontal="center" vertical="center"/>
    </xf>
    <xf numFmtId="0" fontId="65" fillId="0" borderId="76" xfId="3" applyFont="1" applyBorder="1" applyAlignment="1">
      <alignment horizontal="center" vertical="center"/>
    </xf>
    <xf numFmtId="0" fontId="65" fillId="0" borderId="29" xfId="3" applyFont="1" applyBorder="1" applyAlignment="1">
      <alignment horizontal="center" vertical="center"/>
    </xf>
    <xf numFmtId="0" fontId="65" fillId="0" borderId="10" xfId="3" applyFont="1" applyBorder="1" applyAlignment="1">
      <alignment horizontal="center" vertical="center"/>
    </xf>
    <xf numFmtId="0" fontId="65" fillId="0" borderId="7" xfId="3" applyFont="1" applyBorder="1" applyAlignment="1">
      <alignment horizontal="center" vertical="center"/>
    </xf>
    <xf numFmtId="0" fontId="11" fillId="0" borderId="25" xfId="3" applyBorder="1" applyAlignment="1">
      <alignment horizontal="center" vertical="center"/>
    </xf>
    <xf numFmtId="0" fontId="65" fillId="0" borderId="44" xfId="3" applyFont="1" applyBorder="1" applyAlignment="1">
      <alignment horizontal="center" vertical="center"/>
    </xf>
    <xf numFmtId="38" fontId="61" fillId="0" borderId="81" xfId="4" applyFont="1" applyBorder="1" applyAlignment="1">
      <alignment horizontal="right" vertical="center"/>
    </xf>
    <xf numFmtId="38" fontId="61" fillId="0" borderId="79" xfId="4" applyFont="1" applyBorder="1" applyAlignment="1">
      <alignment horizontal="right" vertical="center"/>
    </xf>
    <xf numFmtId="0" fontId="61" fillId="0" borderId="82" xfId="3" applyFont="1" applyBorder="1" applyAlignment="1">
      <alignment horizontal="right" vertical="center"/>
    </xf>
    <xf numFmtId="0" fontId="61" fillId="0" borderId="76" xfId="3" applyFont="1" applyBorder="1" applyAlignment="1">
      <alignment horizontal="right" vertical="center"/>
    </xf>
    <xf numFmtId="0" fontId="61" fillId="0" borderId="0" xfId="3" applyFont="1" applyAlignment="1">
      <alignment horizontal="right" vertical="center"/>
    </xf>
    <xf numFmtId="0" fontId="65" fillId="0" borderId="32" xfId="3" applyFont="1" applyBorder="1" applyAlignment="1">
      <alignment horizontal="center" vertical="center" wrapText="1"/>
    </xf>
    <xf numFmtId="0" fontId="65" fillId="0" borderId="35" xfId="3" applyFont="1" applyBorder="1" applyAlignment="1">
      <alignment horizontal="center" vertical="center" wrapText="1"/>
    </xf>
    <xf numFmtId="0" fontId="65" fillId="0" borderId="0" xfId="3" applyFont="1" applyAlignment="1">
      <alignment horizontal="center" vertical="center" wrapText="1"/>
    </xf>
    <xf numFmtId="0" fontId="65" fillId="0" borderId="37" xfId="3" applyFont="1" applyBorder="1" applyAlignment="1">
      <alignment horizontal="center" vertical="center" wrapText="1"/>
    </xf>
    <xf numFmtId="0" fontId="66" fillId="0" borderId="32" xfId="3" applyFont="1" applyBorder="1" applyAlignment="1">
      <alignment horizontal="center" vertical="center" wrapText="1"/>
    </xf>
    <xf numFmtId="0" fontId="66" fillId="0" borderId="33" xfId="3" applyFont="1" applyBorder="1" applyAlignment="1">
      <alignment horizontal="center" vertical="center" wrapText="1"/>
    </xf>
    <xf numFmtId="0" fontId="66" fillId="0" borderId="34" xfId="3" applyFont="1" applyBorder="1" applyAlignment="1">
      <alignment horizontal="center" vertical="center" wrapText="1"/>
    </xf>
    <xf numFmtId="0" fontId="66" fillId="0" borderId="35" xfId="3" applyFont="1" applyBorder="1" applyAlignment="1">
      <alignment horizontal="center" vertical="center" wrapText="1"/>
    </xf>
    <xf numFmtId="0" fontId="66" fillId="0" borderId="0" xfId="3" applyFont="1" applyAlignment="1">
      <alignment horizontal="center" vertical="center" wrapText="1"/>
    </xf>
    <xf numFmtId="0" fontId="66" fillId="0" borderId="26" xfId="3" applyFont="1" applyBorder="1" applyAlignment="1">
      <alignment horizontal="center" vertical="center" wrapText="1"/>
    </xf>
    <xf numFmtId="0" fontId="66" fillId="0" borderId="37" xfId="3" applyFont="1" applyBorder="1" applyAlignment="1">
      <alignment horizontal="center" vertical="center" wrapText="1"/>
    </xf>
    <xf numFmtId="0" fontId="66" fillId="0" borderId="18" xfId="3" applyFont="1" applyBorder="1" applyAlignment="1">
      <alignment horizontal="center" vertical="center" wrapText="1"/>
    </xf>
    <xf numFmtId="0" fontId="66" fillId="0" borderId="19" xfId="3" applyFont="1" applyBorder="1" applyAlignment="1">
      <alignment horizontal="center" vertical="center" wrapText="1"/>
    </xf>
    <xf numFmtId="0" fontId="65" fillId="0" borderId="16" xfId="3" applyFont="1" applyBorder="1" applyAlignment="1">
      <alignment horizontal="center" vertical="center"/>
    </xf>
    <xf numFmtId="0" fontId="11" fillId="0" borderId="17" xfId="3" applyBorder="1" applyAlignment="1">
      <alignment horizontal="center" vertical="center"/>
    </xf>
    <xf numFmtId="0" fontId="11" fillId="0" borderId="18" xfId="3" applyBorder="1" applyAlignment="1">
      <alignment horizontal="center" vertical="center"/>
    </xf>
    <xf numFmtId="38" fontId="61" fillId="0" borderId="81" xfId="4" applyFont="1" applyBorder="1" applyAlignment="1">
      <alignment horizontal="center" vertical="center"/>
    </xf>
    <xf numFmtId="38" fontId="61" fillId="0" borderId="79" xfId="4" applyFont="1" applyBorder="1" applyAlignment="1">
      <alignment horizontal="center" vertical="center"/>
    </xf>
    <xf numFmtId="38" fontId="61" fillId="0" borderId="37" xfId="4" applyFont="1" applyBorder="1" applyAlignment="1">
      <alignment horizontal="center" vertical="center"/>
    </xf>
    <xf numFmtId="38" fontId="61" fillId="0" borderId="18" xfId="4" applyFont="1" applyBorder="1" applyAlignment="1">
      <alignment horizontal="center" vertical="center"/>
    </xf>
    <xf numFmtId="0" fontId="61" fillId="0" borderId="32" xfId="3" applyFont="1" applyBorder="1" applyAlignment="1">
      <alignment horizontal="center" vertical="center"/>
    </xf>
    <xf numFmtId="0" fontId="61" fillId="0" borderId="33" xfId="3" applyFont="1" applyBorder="1" applyAlignment="1">
      <alignment horizontal="center" vertical="center"/>
    </xf>
    <xf numFmtId="0" fontId="61" fillId="0" borderId="73" xfId="3" applyFont="1" applyBorder="1" applyAlignment="1">
      <alignment horizontal="center" vertical="center"/>
    </xf>
    <xf numFmtId="0" fontId="61" fillId="0" borderId="35" xfId="3" applyFont="1" applyBorder="1" applyAlignment="1">
      <alignment horizontal="center" vertical="center"/>
    </xf>
    <xf numFmtId="0" fontId="61" fillId="0" borderId="0" xfId="3" applyFont="1" applyAlignment="1">
      <alignment horizontal="center" vertical="center"/>
    </xf>
    <xf numFmtId="0" fontId="61" fillId="0" borderId="38" xfId="3" applyFont="1" applyBorder="1" applyAlignment="1">
      <alignment horizontal="center" vertical="center"/>
    </xf>
    <xf numFmtId="0" fontId="61" fillId="0" borderId="37" xfId="3" applyFont="1" applyBorder="1" applyAlignment="1">
      <alignment horizontal="center" vertical="center"/>
    </xf>
    <xf numFmtId="0" fontId="61" fillId="0" borderId="18" xfId="3" applyFont="1" applyBorder="1" applyAlignment="1">
      <alignment horizontal="center" vertical="center"/>
    </xf>
    <xf numFmtId="0" fontId="61" fillId="0" borderId="31" xfId="3" applyFont="1" applyBorder="1" applyAlignment="1">
      <alignment horizontal="center" vertical="center"/>
    </xf>
    <xf numFmtId="0" fontId="67" fillId="0" borderId="75" xfId="3" applyFont="1" applyBorder="1" applyAlignment="1">
      <alignment horizontal="center" vertical="center" wrapText="1"/>
    </xf>
    <xf numFmtId="0" fontId="67" fillId="0" borderId="33" xfId="3" applyFont="1" applyBorder="1" applyAlignment="1">
      <alignment horizontal="center" vertical="center" wrapText="1"/>
    </xf>
    <xf numFmtId="0" fontId="67" fillId="0" borderId="73" xfId="3" applyFont="1" applyBorder="1" applyAlignment="1">
      <alignment horizontal="center" vertical="center" wrapText="1"/>
    </xf>
    <xf numFmtId="0" fontId="67" fillId="0" borderId="25" xfId="3" applyFont="1" applyBorder="1" applyAlignment="1">
      <alignment horizontal="center" vertical="center" wrapText="1"/>
    </xf>
    <xf numFmtId="0" fontId="67" fillId="0" borderId="0" xfId="3" applyFont="1" applyAlignment="1">
      <alignment horizontal="center" vertical="center" wrapText="1"/>
    </xf>
    <xf numFmtId="0" fontId="67" fillId="0" borderId="38" xfId="3" applyFont="1" applyBorder="1" applyAlignment="1">
      <alignment horizontal="center" vertical="center" wrapText="1"/>
    </xf>
    <xf numFmtId="0" fontId="67" fillId="0" borderId="17" xfId="3" applyFont="1" applyBorder="1" applyAlignment="1">
      <alignment horizontal="center" vertical="center" wrapText="1"/>
    </xf>
    <xf numFmtId="0" fontId="67" fillId="0" borderId="18" xfId="3" applyFont="1" applyBorder="1" applyAlignment="1">
      <alignment horizontal="center" vertical="center" wrapText="1"/>
    </xf>
    <xf numFmtId="0" fontId="67" fillId="0" borderId="31" xfId="3" applyFont="1" applyBorder="1" applyAlignment="1">
      <alignment horizontal="center" vertical="center" wrapText="1"/>
    </xf>
    <xf numFmtId="0" fontId="67" fillId="0" borderId="21" xfId="3" applyFont="1" applyBorder="1" applyAlignment="1">
      <alignment horizontal="center" vertical="center" wrapText="1"/>
    </xf>
    <xf numFmtId="0" fontId="67" fillId="0" borderId="36" xfId="3" applyFont="1" applyBorder="1" applyAlignment="1">
      <alignment horizontal="center" vertical="center" wrapText="1"/>
    </xf>
    <xf numFmtId="0" fontId="61" fillId="0" borderId="41" xfId="3" applyFont="1" applyBorder="1" applyAlignment="1">
      <alignment horizontal="center" vertical="center"/>
    </xf>
    <xf numFmtId="0" fontId="61" fillId="0" borderId="42" xfId="3" applyFont="1" applyBorder="1" applyAlignment="1">
      <alignment horizontal="center" vertical="center"/>
    </xf>
    <xf numFmtId="0" fontId="61" fillId="0" borderId="27" xfId="3" applyFont="1" applyBorder="1" applyAlignment="1">
      <alignment horizontal="center" vertical="center"/>
    </xf>
    <xf numFmtId="0" fontId="61" fillId="0" borderId="36" xfId="3" applyFont="1" applyBorder="1" applyAlignment="1">
      <alignment horizontal="center" vertical="center"/>
    </xf>
    <xf numFmtId="0" fontId="67" fillId="0" borderId="43" xfId="3" applyFont="1" applyBorder="1" applyAlignment="1">
      <alignment horizontal="center" vertical="center" wrapText="1"/>
    </xf>
    <xf numFmtId="0" fontId="67" fillId="0" borderId="42" xfId="3" applyFont="1" applyBorder="1" applyAlignment="1">
      <alignment horizontal="center" vertical="center" wrapText="1"/>
    </xf>
    <xf numFmtId="0" fontId="67" fillId="0" borderId="44" xfId="3" applyFont="1" applyBorder="1" applyAlignment="1">
      <alignment horizontal="center" vertical="center" wrapText="1"/>
    </xf>
    <xf numFmtId="0" fontId="67" fillId="0" borderId="45" xfId="3" applyFont="1" applyBorder="1" applyAlignment="1">
      <alignment horizontal="center" vertical="center" wrapText="1"/>
    </xf>
    <xf numFmtId="0" fontId="67" fillId="0" borderId="28" xfId="3" applyFont="1" applyBorder="1" applyAlignment="1">
      <alignment horizontal="center" vertical="center" wrapText="1"/>
    </xf>
    <xf numFmtId="0" fontId="67" fillId="0" borderId="76" xfId="3" applyFont="1" applyBorder="1" applyAlignment="1">
      <alignment horizontal="center" vertical="center" wrapText="1"/>
    </xf>
    <xf numFmtId="0" fontId="67" fillId="0" borderId="29" xfId="3" applyFont="1" applyBorder="1" applyAlignment="1">
      <alignment horizontal="center" vertical="center" wrapText="1"/>
    </xf>
    <xf numFmtId="0" fontId="67" fillId="0" borderId="50" xfId="3" applyFont="1" applyBorder="1" applyAlignment="1">
      <alignment horizontal="center" vertical="center" wrapText="1"/>
    </xf>
    <xf numFmtId="0" fontId="61" fillId="0" borderId="22" xfId="3" applyFont="1" applyBorder="1" applyAlignment="1">
      <alignment horizontal="center" vertical="center"/>
    </xf>
    <xf numFmtId="0" fontId="11" fillId="0" borderId="75" xfId="3" applyBorder="1" applyAlignment="1">
      <alignment horizontal="center" vertical="center" wrapText="1"/>
    </xf>
    <xf numFmtId="0" fontId="11" fillId="0" borderId="33" xfId="3" applyBorder="1" applyAlignment="1">
      <alignment horizontal="center" vertical="center" wrapText="1"/>
    </xf>
    <xf numFmtId="0" fontId="11" fillId="0" borderId="73" xfId="3" applyBorder="1" applyAlignment="1">
      <alignment horizontal="center" vertical="center" wrapText="1"/>
    </xf>
    <xf numFmtId="0" fontId="11" fillId="0" borderId="21" xfId="3" applyBorder="1" applyAlignment="1">
      <alignment horizontal="center" vertical="center" wrapText="1"/>
    </xf>
    <xf numFmtId="0" fontId="11" fillId="0" borderId="36" xfId="3" applyBorder="1" applyAlignment="1">
      <alignment horizontal="center" vertical="center" wrapText="1"/>
    </xf>
    <xf numFmtId="0" fontId="11" fillId="0" borderId="22" xfId="3" applyBorder="1" applyAlignment="1">
      <alignment horizontal="center" vertical="center" wrapText="1"/>
    </xf>
    <xf numFmtId="0" fontId="61" fillId="0" borderId="40" xfId="3" applyFont="1" applyBorder="1" applyAlignment="1">
      <alignment horizontal="center" vertical="center"/>
    </xf>
    <xf numFmtId="0" fontId="61" fillId="0" borderId="43" xfId="3" applyFont="1" applyBorder="1" applyAlignment="1">
      <alignment horizontal="center" vertical="center"/>
    </xf>
    <xf numFmtId="0" fontId="61" fillId="0" borderId="21" xfId="3" applyFont="1" applyBorder="1" applyAlignment="1">
      <alignment horizontal="center" vertical="center"/>
    </xf>
    <xf numFmtId="0" fontId="61" fillId="0" borderId="43" xfId="3" applyFont="1" applyBorder="1" applyAlignment="1">
      <alignment horizontal="center" vertical="center" wrapText="1"/>
    </xf>
    <xf numFmtId="0" fontId="61" fillId="0" borderId="42" xfId="3" applyFont="1" applyBorder="1" applyAlignment="1">
      <alignment horizontal="center" vertical="center" wrapText="1"/>
    </xf>
    <xf numFmtId="0" fontId="61" fillId="0" borderId="21" xfId="3" applyFont="1" applyBorder="1" applyAlignment="1">
      <alignment horizontal="center" vertical="center" wrapText="1"/>
    </xf>
    <xf numFmtId="0" fontId="61" fillId="0" borderId="36" xfId="3" applyFont="1" applyBorder="1" applyAlignment="1">
      <alignment horizontal="center" vertical="center" wrapText="1"/>
    </xf>
    <xf numFmtId="0" fontId="61" fillId="0" borderId="17" xfId="3" applyFont="1" applyBorder="1" applyAlignment="1">
      <alignment horizontal="center" vertical="center"/>
    </xf>
    <xf numFmtId="0" fontId="65" fillId="0" borderId="75" xfId="3" applyFont="1" applyBorder="1" applyAlignment="1">
      <alignment horizontal="left" vertical="center" wrapText="1" indent="1"/>
    </xf>
    <xf numFmtId="0" fontId="65" fillId="0" borderId="33" xfId="3" applyFont="1" applyBorder="1" applyAlignment="1">
      <alignment horizontal="left" vertical="center" wrapText="1" indent="1"/>
    </xf>
    <xf numFmtId="0" fontId="65" fillId="0" borderId="34" xfId="3" applyFont="1" applyBorder="1" applyAlignment="1">
      <alignment horizontal="left" vertical="center" wrapText="1" indent="1"/>
    </xf>
    <xf numFmtId="0" fontId="65" fillId="0" borderId="17" xfId="3" applyFont="1" applyBorder="1" applyAlignment="1">
      <alignment horizontal="left" vertical="center" wrapText="1" indent="1"/>
    </xf>
    <xf numFmtId="0" fontId="65" fillId="0" borderId="18" xfId="3" applyFont="1" applyBorder="1" applyAlignment="1">
      <alignment horizontal="left" vertical="center" wrapText="1" indent="1"/>
    </xf>
    <xf numFmtId="0" fontId="65" fillId="0" borderId="19" xfId="3" applyFont="1" applyBorder="1" applyAlignment="1">
      <alignment horizontal="left" vertical="center" wrapText="1" indent="1"/>
    </xf>
    <xf numFmtId="38" fontId="69" fillId="0" borderId="75" xfId="4" applyFont="1" applyBorder="1" applyAlignment="1">
      <alignment horizontal="center" vertical="center"/>
    </xf>
    <xf numFmtId="38" fontId="69" fillId="0" borderId="33" xfId="4" applyFont="1" applyBorder="1" applyAlignment="1">
      <alignment horizontal="center" vertical="center"/>
    </xf>
    <xf numFmtId="38" fontId="69" fillId="0" borderId="21" xfId="4" applyFont="1" applyBorder="1" applyAlignment="1">
      <alignment horizontal="center" vertical="center"/>
    </xf>
    <xf numFmtId="38" fontId="69" fillId="0" borderId="36" xfId="4" applyFont="1" applyBorder="1" applyAlignment="1">
      <alignment horizontal="center" vertical="center"/>
    </xf>
    <xf numFmtId="0" fontId="68" fillId="0" borderId="75" xfId="3" applyFont="1" applyBorder="1" applyAlignment="1">
      <alignment horizontal="center" vertical="center"/>
    </xf>
    <xf numFmtId="0" fontId="68" fillId="0" borderId="33" xfId="3" applyFont="1" applyBorder="1" applyAlignment="1">
      <alignment horizontal="center" vertical="center"/>
    </xf>
    <xf numFmtId="0" fontId="68" fillId="0" borderId="73" xfId="3" applyFont="1" applyBorder="1" applyAlignment="1">
      <alignment horizontal="center" vertical="center"/>
    </xf>
    <xf numFmtId="0" fontId="68" fillId="0" borderId="25" xfId="3" applyFont="1" applyBorder="1" applyAlignment="1">
      <alignment horizontal="center" vertical="center"/>
    </xf>
    <xf numFmtId="0" fontId="68" fillId="0" borderId="0" xfId="3" applyFont="1" applyAlignment="1">
      <alignment horizontal="center" vertical="center"/>
    </xf>
    <xf numFmtId="0" fontId="68" fillId="0" borderId="38" xfId="3" applyFont="1" applyBorder="1" applyAlignment="1">
      <alignment horizontal="center" vertical="center"/>
    </xf>
    <xf numFmtId="0" fontId="68" fillId="0" borderId="21" xfId="3" applyFont="1" applyBorder="1" applyAlignment="1">
      <alignment horizontal="center" vertical="center"/>
    </xf>
    <xf numFmtId="0" fontId="68" fillId="0" borderId="36" xfId="3" applyFont="1" applyBorder="1" applyAlignment="1">
      <alignment horizontal="center" vertical="center"/>
    </xf>
    <xf numFmtId="0" fontId="68" fillId="0" borderId="22" xfId="3" applyFont="1" applyBorder="1" applyAlignment="1">
      <alignment horizontal="center" vertical="center"/>
    </xf>
    <xf numFmtId="0" fontId="68" fillId="0" borderId="34" xfId="3" applyFont="1" applyBorder="1" applyAlignment="1">
      <alignment horizontal="center" vertical="center"/>
    </xf>
    <xf numFmtId="0" fontId="68" fillId="0" borderId="26" xfId="3" applyFont="1" applyBorder="1" applyAlignment="1">
      <alignment horizontal="center" vertical="center"/>
    </xf>
    <xf numFmtId="0" fontId="68" fillId="0" borderId="45" xfId="3" applyFont="1" applyBorder="1" applyAlignment="1">
      <alignment horizontal="center" vertical="center"/>
    </xf>
    <xf numFmtId="0" fontId="65" fillId="0" borderId="35" xfId="3" applyFont="1" applyBorder="1" applyAlignment="1">
      <alignment horizontal="left" vertical="center" indent="1"/>
    </xf>
    <xf numFmtId="0" fontId="65" fillId="0" borderId="0" xfId="3" applyFont="1" applyAlignment="1">
      <alignment horizontal="left" vertical="center" indent="1"/>
    </xf>
    <xf numFmtId="0" fontId="65" fillId="0" borderId="38" xfId="3" applyFont="1" applyBorder="1" applyAlignment="1">
      <alignment horizontal="left" vertical="center" indent="1"/>
    </xf>
    <xf numFmtId="0" fontId="68" fillId="0" borderId="43" xfId="3" applyFont="1" applyBorder="1" applyAlignment="1">
      <alignment horizontal="center" vertical="center" wrapText="1"/>
    </xf>
    <xf numFmtId="0" fontId="68" fillId="0" borderId="42" xfId="3" applyFont="1" applyBorder="1" applyAlignment="1">
      <alignment horizontal="center" vertical="center"/>
    </xf>
    <xf numFmtId="0" fontId="68" fillId="0" borderId="40" xfId="3" applyFont="1" applyBorder="1" applyAlignment="1">
      <alignment horizontal="center" vertical="center"/>
    </xf>
    <xf numFmtId="0" fontId="68" fillId="0" borderId="17" xfId="3" applyFont="1" applyBorder="1" applyAlignment="1">
      <alignment horizontal="center" vertical="center"/>
    </xf>
    <xf numFmtId="0" fontId="68" fillId="0" borderId="18" xfId="3" applyFont="1" applyBorder="1" applyAlignment="1">
      <alignment horizontal="center" vertical="center"/>
    </xf>
    <xf numFmtId="0" fontId="68" fillId="0" borderId="31" xfId="3" applyFont="1" applyBorder="1" applyAlignment="1">
      <alignment horizontal="center" vertical="center"/>
    </xf>
    <xf numFmtId="0" fontId="68" fillId="0" borderId="43" xfId="3" applyFont="1" applyBorder="1" applyAlignment="1">
      <alignment horizontal="center" vertical="center"/>
    </xf>
    <xf numFmtId="0" fontId="68" fillId="0" borderId="44" xfId="3" applyFont="1" applyBorder="1" applyAlignment="1">
      <alignment horizontal="center" vertical="center"/>
    </xf>
    <xf numFmtId="0" fontId="68" fillId="0" borderId="19" xfId="3" applyFont="1" applyBorder="1" applyAlignment="1">
      <alignment horizontal="center" vertical="center"/>
    </xf>
    <xf numFmtId="38" fontId="69" fillId="0" borderId="43" xfId="4" applyFont="1" applyBorder="1" applyAlignment="1">
      <alignment horizontal="center" vertical="center"/>
    </xf>
    <xf numFmtId="38" fontId="69" fillId="0" borderId="42" xfId="4" applyFont="1" applyBorder="1" applyAlignment="1">
      <alignment horizontal="center" vertical="center"/>
    </xf>
    <xf numFmtId="38" fontId="69" fillId="0" borderId="0" xfId="4" applyFont="1" applyBorder="1" applyAlignment="1">
      <alignment horizontal="center" vertical="center"/>
    </xf>
    <xf numFmtId="38" fontId="69" fillId="0" borderId="25" xfId="4" applyFont="1" applyBorder="1" applyAlignment="1">
      <alignment horizontal="center" vertical="center"/>
    </xf>
    <xf numFmtId="0" fontId="68" fillId="0" borderId="32" xfId="3" applyFont="1" applyBorder="1" applyAlignment="1">
      <alignment horizontal="center" vertical="center"/>
    </xf>
    <xf numFmtId="0" fontId="68" fillId="0" borderId="27" xfId="3" applyFont="1" applyBorder="1" applyAlignment="1">
      <alignment horizontal="center" vertical="center"/>
    </xf>
    <xf numFmtId="38" fontId="68" fillId="0" borderId="75" xfId="4" applyFont="1" applyBorder="1" applyAlignment="1">
      <alignment horizontal="center" vertical="center"/>
    </xf>
    <xf numFmtId="38" fontId="68" fillId="0" borderId="33" xfId="4" applyFont="1" applyBorder="1" applyAlignment="1">
      <alignment horizontal="center" vertical="center"/>
    </xf>
    <xf numFmtId="38" fontId="68" fillId="0" borderId="21" xfId="4" applyFont="1" applyBorder="1" applyAlignment="1">
      <alignment horizontal="center" vertical="center"/>
    </xf>
    <xf numFmtId="38" fontId="68" fillId="0" borderId="36" xfId="4" applyFont="1" applyBorder="1" applyAlignment="1">
      <alignment horizontal="center" vertical="center"/>
    </xf>
    <xf numFmtId="38" fontId="68" fillId="0" borderId="21" xfId="4" applyFont="1" applyBorder="1" applyAlignment="1">
      <alignment horizontal="right" vertical="center"/>
    </xf>
    <xf numFmtId="38" fontId="68" fillId="0" borderId="36" xfId="4" applyFont="1" applyBorder="1" applyAlignment="1">
      <alignment horizontal="right" vertical="center"/>
    </xf>
    <xf numFmtId="38" fontId="69" fillId="0" borderId="17" xfId="4" applyFont="1" applyBorder="1" applyAlignment="1">
      <alignment horizontal="center" vertical="center"/>
    </xf>
    <xf numFmtId="38" fontId="69" fillId="0" borderId="18" xfId="4" applyFont="1" applyBorder="1" applyAlignment="1">
      <alignment horizontal="center" vertical="center"/>
    </xf>
    <xf numFmtId="0" fontId="65" fillId="0" borderId="74" xfId="3" applyFont="1" applyBorder="1" applyAlignment="1">
      <alignment horizontal="center" vertical="center"/>
    </xf>
    <xf numFmtId="0" fontId="65" fillId="0" borderId="84" xfId="3" applyFont="1" applyBorder="1" applyAlignment="1">
      <alignment horizontal="center" vertical="center"/>
    </xf>
    <xf numFmtId="0" fontId="65" fillId="0" borderId="43" xfId="3" applyFont="1" applyBorder="1" applyAlignment="1">
      <alignment horizontal="left" vertical="center"/>
    </xf>
    <xf numFmtId="0" fontId="65" fillId="0" borderId="42" xfId="3" applyFont="1" applyBorder="1" applyAlignment="1">
      <alignment horizontal="left" vertical="center"/>
    </xf>
    <xf numFmtId="0" fontId="65" fillId="0" borderId="40" xfId="3" applyFont="1" applyBorder="1" applyAlignment="1">
      <alignment horizontal="left" vertical="center"/>
    </xf>
    <xf numFmtId="0" fontId="65" fillId="0" borderId="21" xfId="3" applyFont="1" applyBorder="1" applyAlignment="1">
      <alignment horizontal="left" vertical="center"/>
    </xf>
    <xf numFmtId="0" fontId="65" fillId="0" borderId="36" xfId="3" applyFont="1" applyBorder="1" applyAlignment="1">
      <alignment horizontal="left" vertical="center"/>
    </xf>
    <xf numFmtId="0" fontId="65" fillId="0" borderId="22" xfId="3" applyFont="1" applyBorder="1" applyAlignment="1">
      <alignment horizontal="left" vertical="center"/>
    </xf>
    <xf numFmtId="38" fontId="65" fillId="0" borderId="43" xfId="4" applyFont="1" applyBorder="1" applyAlignment="1">
      <alignment horizontal="center" vertical="center"/>
    </xf>
    <xf numFmtId="38" fontId="65" fillId="0" borderId="42" xfId="4" applyFont="1" applyBorder="1" applyAlignment="1">
      <alignment horizontal="center" vertical="center"/>
    </xf>
    <xf numFmtId="38" fontId="65" fillId="0" borderId="40" xfId="4" applyFont="1" applyBorder="1" applyAlignment="1">
      <alignment horizontal="center" vertical="center"/>
    </xf>
    <xf numFmtId="38" fontId="65" fillId="0" borderId="21" xfId="4" applyFont="1" applyBorder="1" applyAlignment="1">
      <alignment horizontal="center" vertical="center"/>
    </xf>
    <xf numFmtId="38" fontId="65" fillId="0" borderId="43" xfId="4" applyFont="1" applyBorder="1" applyAlignment="1">
      <alignment horizontal="left" vertical="center" wrapText="1" indent="1"/>
    </xf>
    <xf numFmtId="38" fontId="65" fillId="0" borderId="42" xfId="4" applyFont="1" applyBorder="1" applyAlignment="1">
      <alignment horizontal="left" vertical="center" wrapText="1" indent="1"/>
    </xf>
    <xf numFmtId="38" fontId="65" fillId="0" borderId="44" xfId="4" applyFont="1" applyBorder="1" applyAlignment="1">
      <alignment horizontal="left" vertical="center" wrapText="1" indent="1"/>
    </xf>
    <xf numFmtId="38" fontId="65" fillId="0" borderId="25" xfId="4" applyFont="1" applyBorder="1" applyAlignment="1">
      <alignment horizontal="left" vertical="center" wrapText="1" indent="1"/>
    </xf>
    <xf numFmtId="38" fontId="65" fillId="0" borderId="0" xfId="4" applyFont="1" applyBorder="1" applyAlignment="1">
      <alignment horizontal="left" vertical="center" wrapText="1" indent="1"/>
    </xf>
    <xf numFmtId="38" fontId="65" fillId="0" borderId="26" xfId="4" applyFont="1" applyBorder="1" applyAlignment="1">
      <alignment horizontal="left" vertical="center" wrapText="1" indent="1"/>
    </xf>
    <xf numFmtId="38" fontId="65" fillId="0" borderId="17" xfId="4" applyFont="1" applyBorder="1" applyAlignment="1">
      <alignment horizontal="left" vertical="center" wrapText="1" indent="1"/>
    </xf>
    <xf numFmtId="38" fontId="65" fillId="0" borderId="18" xfId="4" applyFont="1" applyBorder="1" applyAlignment="1">
      <alignment horizontal="left" vertical="center" wrapText="1" indent="1"/>
    </xf>
    <xf numFmtId="38" fontId="65" fillId="0" borderId="19" xfId="4" applyFont="1" applyBorder="1" applyAlignment="1">
      <alignment horizontal="left" vertical="center" wrapText="1" indent="1"/>
    </xf>
    <xf numFmtId="38" fontId="65" fillId="0" borderId="21" xfId="4" applyFont="1" applyBorder="1" applyAlignment="1">
      <alignment horizontal="right" vertical="center"/>
    </xf>
    <xf numFmtId="38" fontId="65" fillId="0" borderId="36" xfId="4" applyFont="1" applyBorder="1" applyAlignment="1">
      <alignment horizontal="right" vertical="center"/>
    </xf>
    <xf numFmtId="0" fontId="65" fillId="0" borderId="36" xfId="3" applyFont="1" applyBorder="1" applyAlignment="1">
      <alignment horizontal="right" vertical="center"/>
    </xf>
    <xf numFmtId="0" fontId="68" fillId="0" borderId="41" xfId="3" applyFont="1" applyBorder="1" applyAlignment="1">
      <alignment horizontal="center" vertical="center"/>
    </xf>
    <xf numFmtId="38" fontId="68" fillId="0" borderId="43" xfId="4" applyFont="1" applyBorder="1" applyAlignment="1">
      <alignment horizontal="center" vertical="center"/>
    </xf>
    <xf numFmtId="38" fontId="68" fillId="0" borderId="42" xfId="4" applyFont="1" applyBorder="1" applyAlignment="1">
      <alignment horizontal="center" vertical="center"/>
    </xf>
    <xf numFmtId="0" fontId="70" fillId="0" borderId="82" xfId="3" applyFont="1" applyBorder="1" applyAlignment="1">
      <alignment horizontal="right" vertical="center"/>
    </xf>
    <xf numFmtId="0" fontId="70" fillId="0" borderId="76" xfId="3" applyFont="1" applyBorder="1" applyAlignment="1">
      <alignment horizontal="right" vertical="center"/>
    </xf>
    <xf numFmtId="0" fontId="70" fillId="0" borderId="0" xfId="3" applyFont="1" applyAlignment="1">
      <alignment horizontal="center" vertical="center"/>
    </xf>
    <xf numFmtId="0" fontId="65" fillId="0" borderId="38" xfId="3" applyFont="1" applyBorder="1" applyAlignment="1">
      <alignment horizontal="center" vertical="center" wrapText="1"/>
    </xf>
    <xf numFmtId="0" fontId="66" fillId="0" borderId="25" xfId="3" applyFont="1" applyBorder="1" applyAlignment="1">
      <alignment horizontal="center" vertical="center" wrapText="1"/>
    </xf>
    <xf numFmtId="38" fontId="65" fillId="0" borderId="17" xfId="4" applyFont="1" applyBorder="1" applyAlignment="1">
      <alignment horizontal="right" vertical="center"/>
    </xf>
    <xf numFmtId="38" fontId="65" fillId="0" borderId="18" xfId="4" applyFont="1" applyBorder="1" applyAlignment="1">
      <alignment horizontal="right" vertical="center"/>
    </xf>
    <xf numFmtId="0" fontId="65" fillId="0" borderId="18" xfId="3" applyFont="1" applyBorder="1" applyAlignment="1">
      <alignment horizontal="right" vertical="center"/>
    </xf>
    <xf numFmtId="38" fontId="70" fillId="0" borderId="81" xfId="4" applyFont="1" applyBorder="1" applyAlignment="1">
      <alignment horizontal="right" vertical="center"/>
    </xf>
    <xf numFmtId="38" fontId="70" fillId="0" borderId="79" xfId="4" applyFont="1" applyBorder="1" applyAlignment="1">
      <alignment horizontal="right" vertical="center"/>
    </xf>
    <xf numFmtId="0" fontId="70" fillId="0" borderId="75" xfId="3" applyFont="1" applyBorder="1" applyAlignment="1">
      <alignment horizontal="center" vertical="center"/>
    </xf>
    <xf numFmtId="0" fontId="70" fillId="0" borderId="33" xfId="3" applyFont="1" applyBorder="1" applyAlignment="1">
      <alignment horizontal="center" vertical="center"/>
    </xf>
    <xf numFmtId="0" fontId="70" fillId="0" borderId="21" xfId="3" applyFont="1" applyBorder="1" applyAlignment="1">
      <alignment horizontal="center" vertical="center"/>
    </xf>
    <xf numFmtId="0" fontId="70" fillId="0" borderId="36" xfId="3" applyFont="1" applyBorder="1" applyAlignment="1">
      <alignment horizontal="center" vertical="center"/>
    </xf>
    <xf numFmtId="0" fontId="70" fillId="0" borderId="79" xfId="3" applyFont="1" applyBorder="1">
      <alignment vertical="center"/>
    </xf>
    <xf numFmtId="38" fontId="70" fillId="0" borderId="82" xfId="4" applyFont="1" applyBorder="1" applyAlignment="1">
      <alignment horizontal="right" vertical="center"/>
    </xf>
    <xf numFmtId="0" fontId="70" fillId="0" borderId="76" xfId="3" applyFont="1" applyBorder="1">
      <alignment vertical="center"/>
    </xf>
    <xf numFmtId="0" fontId="70" fillId="0" borderId="43" xfId="3" applyFont="1" applyBorder="1" applyAlignment="1">
      <alignment horizontal="center" vertical="center"/>
    </xf>
    <xf numFmtId="0" fontId="70" fillId="0" borderId="42" xfId="3" applyFont="1" applyBorder="1" applyAlignment="1">
      <alignment horizontal="center" vertical="center"/>
    </xf>
    <xf numFmtId="0" fontId="70" fillId="0" borderId="21" xfId="3" applyFont="1" applyBorder="1" applyAlignment="1">
      <alignment horizontal="left" vertical="center"/>
    </xf>
    <xf numFmtId="0" fontId="70" fillId="0" borderId="36" xfId="3" applyFont="1" applyBorder="1" applyAlignment="1">
      <alignment horizontal="left" vertical="center"/>
    </xf>
    <xf numFmtId="0" fontId="70" fillId="0" borderId="22" xfId="3" applyFont="1" applyBorder="1" applyAlignment="1">
      <alignment horizontal="left" vertical="center"/>
    </xf>
    <xf numFmtId="0" fontId="70" fillId="0" borderId="41" xfId="3" applyFont="1" applyBorder="1" applyAlignment="1">
      <alignment horizontal="center" vertical="center"/>
    </xf>
    <xf numFmtId="0" fontId="70" fillId="0" borderId="40" xfId="3" applyFont="1" applyBorder="1" applyAlignment="1">
      <alignment horizontal="center" vertical="center"/>
    </xf>
    <xf numFmtId="0" fontId="70" fillId="0" borderId="27" xfId="3" applyFont="1" applyBorder="1" applyAlignment="1">
      <alignment horizontal="center" vertical="center"/>
    </xf>
    <xf numFmtId="0" fontId="70" fillId="0" borderId="22" xfId="3" applyFont="1" applyBorder="1" applyAlignment="1">
      <alignment horizontal="center" vertical="center"/>
    </xf>
    <xf numFmtId="0" fontId="70" fillId="0" borderId="43" xfId="3" applyFont="1" applyBorder="1" applyAlignment="1">
      <alignment horizontal="left" vertical="center"/>
    </xf>
    <xf numFmtId="0" fontId="70" fillId="0" borderId="42" xfId="3" applyFont="1" applyBorder="1" applyAlignment="1">
      <alignment horizontal="left" vertical="center"/>
    </xf>
    <xf numFmtId="0" fontId="70" fillId="0" borderId="40" xfId="3" applyFont="1" applyBorder="1" applyAlignment="1">
      <alignment horizontal="left" vertical="center"/>
    </xf>
    <xf numFmtId="0" fontId="70" fillId="0" borderId="32" xfId="3" applyFont="1" applyBorder="1" applyAlignment="1">
      <alignment horizontal="center" vertical="center"/>
    </xf>
    <xf numFmtId="0" fontId="70" fillId="0" borderId="73" xfId="3" applyFont="1" applyBorder="1" applyAlignment="1">
      <alignment horizontal="center" vertical="center"/>
    </xf>
    <xf numFmtId="0" fontId="22" fillId="0" borderId="75" xfId="3" applyFont="1" applyBorder="1" applyAlignment="1">
      <alignment horizontal="left" vertical="center" wrapText="1"/>
    </xf>
    <xf numFmtId="0" fontId="22" fillId="0" borderId="33" xfId="3" applyFont="1" applyBorder="1" applyAlignment="1">
      <alignment horizontal="left" vertical="center" wrapText="1"/>
    </xf>
    <xf numFmtId="0" fontId="22" fillId="0" borderId="73" xfId="3" applyFont="1" applyBorder="1" applyAlignment="1">
      <alignment horizontal="left" vertical="center" wrapText="1"/>
    </xf>
    <xf numFmtId="0" fontId="22" fillId="0" borderId="75" xfId="3" applyFont="1" applyBorder="1" applyAlignment="1">
      <alignment horizontal="center" vertical="center" wrapText="1"/>
    </xf>
    <xf numFmtId="0" fontId="22" fillId="0" borderId="33" xfId="3" applyFont="1" applyBorder="1" applyAlignment="1">
      <alignment horizontal="center" vertical="center" wrapText="1"/>
    </xf>
    <xf numFmtId="0" fontId="22" fillId="0" borderId="73" xfId="3" applyFont="1" applyBorder="1" applyAlignment="1">
      <alignment horizontal="center" vertical="center" wrapText="1"/>
    </xf>
    <xf numFmtId="0" fontId="22" fillId="0" borderId="21" xfId="3" applyFont="1" applyBorder="1" applyAlignment="1">
      <alignment horizontal="center" vertical="center" wrapText="1"/>
    </xf>
    <xf numFmtId="0" fontId="22" fillId="0" borderId="36" xfId="3" applyFont="1" applyBorder="1" applyAlignment="1">
      <alignment horizontal="center" vertical="center" wrapText="1"/>
    </xf>
    <xf numFmtId="0" fontId="22" fillId="0" borderId="22" xfId="3" applyFont="1" applyBorder="1" applyAlignment="1">
      <alignment horizontal="center" vertical="center" wrapText="1"/>
    </xf>
    <xf numFmtId="0" fontId="70" fillId="0" borderId="17" xfId="3" applyFont="1" applyBorder="1" applyAlignment="1">
      <alignment horizontal="center" vertical="center"/>
    </xf>
    <xf numFmtId="0" fontId="70" fillId="0" borderId="18" xfId="3" applyFont="1" applyBorder="1" applyAlignment="1">
      <alignment horizontal="center" vertical="center"/>
    </xf>
    <xf numFmtId="0" fontId="70" fillId="0" borderId="17" xfId="3" applyFont="1" applyBorder="1" applyAlignment="1">
      <alignment horizontal="left" vertical="center"/>
    </xf>
    <xf numFmtId="0" fontId="70" fillId="0" borderId="18" xfId="3" applyFont="1" applyBorder="1" applyAlignment="1">
      <alignment horizontal="left" vertical="center"/>
    </xf>
    <xf numFmtId="0" fontId="70" fillId="0" borderId="31" xfId="3" applyFont="1" applyBorder="1" applyAlignment="1">
      <alignment horizontal="left" vertical="center"/>
    </xf>
    <xf numFmtId="0" fontId="70" fillId="0" borderId="35" xfId="3" applyFont="1" applyBorder="1" applyAlignment="1">
      <alignment horizontal="center" vertical="center"/>
    </xf>
    <xf numFmtId="0" fontId="70" fillId="0" borderId="38" xfId="3" applyFont="1" applyBorder="1" applyAlignment="1">
      <alignment horizontal="center" vertical="center"/>
    </xf>
    <xf numFmtId="0" fontId="70" fillId="0" borderId="31" xfId="3" applyFont="1" applyBorder="1" applyAlignment="1">
      <alignment horizontal="center" vertical="center"/>
    </xf>
    <xf numFmtId="0" fontId="74" fillId="0" borderId="0" xfId="2" applyFont="1" applyAlignment="1">
      <alignment horizontal="center" vertical="center"/>
    </xf>
    <xf numFmtId="0" fontId="73" fillId="0" borderId="0" xfId="2" applyFont="1" applyAlignment="1">
      <alignment horizontal="center" vertical="center"/>
    </xf>
    <xf numFmtId="0" fontId="73" fillId="0" borderId="0" xfId="2" applyFont="1" applyAlignment="1">
      <alignment vertical="distributed" wrapText="1"/>
    </xf>
    <xf numFmtId="0" fontId="75" fillId="0" borderId="85" xfId="2" applyFont="1" applyBorder="1" applyAlignment="1">
      <alignment horizontal="center" vertical="center"/>
    </xf>
    <xf numFmtId="0" fontId="75" fillId="0" borderId="86" xfId="2" applyFont="1" applyBorder="1" applyAlignment="1">
      <alignment horizontal="center" vertical="center"/>
    </xf>
    <xf numFmtId="0" fontId="76" fillId="0" borderId="86" xfId="2" applyFont="1" applyBorder="1" applyAlignment="1">
      <alignment horizontal="center" vertical="center"/>
    </xf>
    <xf numFmtId="0" fontId="76" fillId="0" borderId="89" xfId="2" applyFont="1" applyBorder="1" applyAlignment="1">
      <alignment horizontal="center" vertical="center"/>
    </xf>
    <xf numFmtId="0" fontId="75" fillId="0" borderId="87" xfId="2" applyFont="1" applyBorder="1" applyAlignment="1">
      <alignment horizontal="center" vertical="center"/>
    </xf>
    <xf numFmtId="0" fontId="73" fillId="0" borderId="91" xfId="2" applyFont="1" applyBorder="1" applyAlignment="1">
      <alignment horizontal="center" vertical="center" wrapText="1"/>
    </xf>
    <xf numFmtId="0" fontId="73" fillId="0" borderId="94" xfId="2" applyFont="1" applyBorder="1" applyAlignment="1">
      <alignment horizontal="center" vertical="center" wrapText="1"/>
    </xf>
    <xf numFmtId="0" fontId="78" fillId="0" borderId="68" xfId="2" applyFont="1" applyBorder="1" applyAlignment="1">
      <alignment horizontal="left" vertical="center" wrapText="1" shrinkToFit="1"/>
    </xf>
    <xf numFmtId="0" fontId="78" fillId="0" borderId="70" xfId="2" applyFont="1" applyBorder="1" applyAlignment="1">
      <alignment horizontal="left" vertical="center" shrinkToFit="1"/>
    </xf>
    <xf numFmtId="0" fontId="77" fillId="0" borderId="91" xfId="2" applyFont="1" applyBorder="1" applyAlignment="1">
      <alignment horizontal="center" vertical="center"/>
    </xf>
    <xf numFmtId="0" fontId="77" fillId="0" borderId="94" xfId="2" applyFont="1" applyBorder="1" applyAlignment="1">
      <alignment horizontal="center" vertical="center"/>
    </xf>
    <xf numFmtId="0" fontId="77" fillId="0" borderId="91" xfId="2" applyFont="1" applyBorder="1" applyAlignment="1">
      <alignment horizontal="center" vertical="center" shrinkToFit="1"/>
    </xf>
    <xf numFmtId="0" fontId="77" fillId="0" borderId="94" xfId="2" applyFont="1" applyBorder="1" applyAlignment="1">
      <alignment horizontal="center" vertical="center" shrinkToFit="1"/>
    </xf>
    <xf numFmtId="0" fontId="77" fillId="0" borderId="92" xfId="2" applyFont="1" applyBorder="1" applyAlignment="1">
      <alignment horizontal="center" vertical="center"/>
    </xf>
    <xf numFmtId="0" fontId="77" fillId="0" borderId="95" xfId="2" applyFont="1" applyBorder="1" applyAlignment="1">
      <alignment horizontal="center" vertical="center"/>
    </xf>
    <xf numFmtId="176" fontId="77" fillId="0" borderId="91" xfId="2" applyNumberFormat="1" applyFont="1" applyBorder="1" applyAlignment="1">
      <alignment horizontal="right" vertical="center" shrinkToFit="1"/>
    </xf>
    <xf numFmtId="176" fontId="77" fillId="0" borderId="94" xfId="2" applyNumberFormat="1" applyFont="1" applyBorder="1" applyAlignment="1">
      <alignment horizontal="right" vertical="center" shrinkToFit="1"/>
    </xf>
    <xf numFmtId="176" fontId="77" fillId="0" borderId="101" xfId="2" applyNumberFormat="1" applyFont="1" applyBorder="1" applyAlignment="1">
      <alignment horizontal="right" vertical="center" shrinkToFit="1"/>
    </xf>
    <xf numFmtId="0" fontId="77" fillId="0" borderId="91" xfId="2" applyFont="1" applyBorder="1" applyAlignment="1">
      <alignment horizontal="center" vertical="center" wrapText="1" shrinkToFit="1"/>
    </xf>
    <xf numFmtId="0" fontId="77" fillId="0" borderId="94" xfId="2" applyFont="1" applyBorder="1" applyAlignment="1">
      <alignment horizontal="center" vertical="center" wrapText="1" shrinkToFit="1"/>
    </xf>
    <xf numFmtId="0" fontId="77" fillId="0" borderId="91" xfId="2" applyFont="1" applyBorder="1" applyAlignment="1">
      <alignment horizontal="center" vertical="center" wrapText="1"/>
    </xf>
    <xf numFmtId="0" fontId="77" fillId="0" borderId="94" xfId="2" applyFont="1" applyBorder="1" applyAlignment="1">
      <alignment horizontal="center" vertical="center" wrapText="1"/>
    </xf>
    <xf numFmtId="0" fontId="77" fillId="0" borderId="100" xfId="2" applyFont="1" applyBorder="1" applyAlignment="1">
      <alignment horizontal="center" vertical="center"/>
    </xf>
    <xf numFmtId="0" fontId="77" fillId="0" borderId="104" xfId="2" applyFont="1" applyBorder="1" applyAlignment="1">
      <alignment horizontal="center" vertical="center"/>
    </xf>
    <xf numFmtId="0" fontId="77" fillId="0" borderId="101" xfId="2" applyFont="1" applyBorder="1" applyAlignment="1">
      <alignment horizontal="center" vertical="center"/>
    </xf>
    <xf numFmtId="0" fontId="77" fillId="0" borderId="101" xfId="2" applyFont="1" applyBorder="1" applyAlignment="1">
      <alignment horizontal="center" vertical="center" shrinkToFit="1"/>
    </xf>
    <xf numFmtId="0" fontId="78" fillId="0" borderId="103" xfId="2" applyFont="1" applyBorder="1" applyAlignment="1">
      <alignment horizontal="left" vertical="center" wrapText="1"/>
    </xf>
    <xf numFmtId="0" fontId="78" fillId="0" borderId="70" xfId="2" applyFont="1" applyBorder="1" applyAlignment="1">
      <alignment horizontal="left" vertical="center"/>
    </xf>
    <xf numFmtId="0" fontId="77" fillId="0" borderId="101" xfId="2" applyFont="1" applyBorder="1" applyAlignment="1">
      <alignment horizontal="center" vertical="center" wrapText="1"/>
    </xf>
    <xf numFmtId="0" fontId="73" fillId="0" borderId="101" xfId="2" applyFont="1" applyBorder="1" applyAlignment="1">
      <alignment horizontal="center" vertical="center"/>
    </xf>
    <xf numFmtId="0" fontId="73" fillId="0" borderId="94" xfId="2" applyFont="1" applyBorder="1" applyAlignment="1">
      <alignment horizontal="center" vertical="center"/>
    </xf>
    <xf numFmtId="0" fontId="80" fillId="0" borderId="0" xfId="2" applyFont="1" applyAlignment="1">
      <alignment horizontal="center" vertical="center"/>
    </xf>
    <xf numFmtId="0" fontId="80" fillId="0" borderId="91" xfId="2" applyFont="1" applyBorder="1" applyAlignment="1">
      <alignment horizontal="center" vertical="center" wrapText="1"/>
    </xf>
    <xf numFmtId="0" fontId="80" fillId="0" borderId="94" xfId="2" applyFont="1" applyBorder="1" applyAlignment="1">
      <alignment horizontal="center" vertical="center" wrapText="1"/>
    </xf>
    <xf numFmtId="0" fontId="80" fillId="0" borderId="91" xfId="2" applyFont="1" applyBorder="1" applyAlignment="1">
      <alignment horizontal="center" vertical="center"/>
    </xf>
    <xf numFmtId="0" fontId="80" fillId="0" borderId="94" xfId="2" applyFont="1" applyBorder="1" applyAlignment="1">
      <alignment horizontal="center" vertical="center"/>
    </xf>
    <xf numFmtId="0" fontId="80" fillId="0" borderId="92" xfId="2" applyFont="1" applyBorder="1" applyAlignment="1">
      <alignment horizontal="center" vertical="center"/>
    </xf>
    <xf numFmtId="0" fontId="80" fillId="0" borderId="95" xfId="2" applyFont="1" applyBorder="1" applyAlignment="1">
      <alignment horizontal="center" vertical="center"/>
    </xf>
    <xf numFmtId="0" fontId="83" fillId="0" borderId="103" xfId="2" applyFont="1" applyBorder="1" applyAlignment="1">
      <alignment horizontal="left" vertical="center" wrapText="1"/>
    </xf>
    <xf numFmtId="0" fontId="83" fillId="0" borderId="70" xfId="2" applyFont="1" applyBorder="1" applyAlignment="1">
      <alignment horizontal="left" vertical="center"/>
    </xf>
    <xf numFmtId="0" fontId="83" fillId="0" borderId="68" xfId="2" applyFont="1" applyBorder="1" applyAlignment="1">
      <alignment horizontal="left" vertical="center" wrapText="1" shrinkToFit="1"/>
    </xf>
    <xf numFmtId="0" fontId="83" fillId="0" borderId="70" xfId="2" applyFont="1" applyBorder="1" applyAlignment="1">
      <alignment horizontal="left" vertical="center" shrinkToFit="1"/>
    </xf>
    <xf numFmtId="0" fontId="80" fillId="0" borderId="100" xfId="2" applyFont="1" applyBorder="1" applyAlignment="1">
      <alignment horizontal="center" vertical="center"/>
    </xf>
    <xf numFmtId="0" fontId="80" fillId="0" borderId="104" xfId="2" applyFont="1" applyBorder="1" applyAlignment="1">
      <alignment horizontal="center" vertical="center"/>
    </xf>
    <xf numFmtId="0" fontId="80" fillId="0" borderId="101" xfId="2" applyFont="1" applyBorder="1" applyAlignment="1">
      <alignment horizontal="center" vertical="center"/>
    </xf>
    <xf numFmtId="0" fontId="80" fillId="0" borderId="101" xfId="2" applyFont="1" applyBorder="1" applyAlignment="1">
      <alignment horizontal="center" vertical="center" wrapText="1"/>
    </xf>
    <xf numFmtId="0" fontId="80" fillId="0" borderId="101" xfId="2" applyFont="1" applyBorder="1" applyAlignment="1">
      <alignment horizontal="right" vertical="center" wrapText="1" shrinkToFit="1"/>
    </xf>
    <xf numFmtId="0" fontId="80" fillId="0" borderId="94" xfId="2" applyFont="1" applyBorder="1" applyAlignment="1">
      <alignment horizontal="right" vertical="center" shrinkToFit="1"/>
    </xf>
    <xf numFmtId="0" fontId="80" fillId="0" borderId="91" xfId="2" applyFont="1" applyBorder="1" applyAlignment="1">
      <alignment horizontal="center" vertical="center" wrapText="1" shrinkToFit="1"/>
    </xf>
    <xf numFmtId="0" fontId="80" fillId="0" borderId="94" xfId="2" applyFont="1" applyBorder="1" applyAlignment="1">
      <alignment horizontal="center" vertical="center" wrapText="1" shrinkToFit="1"/>
    </xf>
    <xf numFmtId="0" fontId="80" fillId="0" borderId="91" xfId="2" applyFont="1" applyBorder="1" applyAlignment="1">
      <alignment horizontal="right" vertical="center" shrinkToFit="1"/>
    </xf>
    <xf numFmtId="0" fontId="82" fillId="0" borderId="91" xfId="2" applyFont="1" applyBorder="1" applyAlignment="1">
      <alignment horizontal="right" vertical="center" wrapText="1" shrinkToFit="1"/>
    </xf>
    <xf numFmtId="0" fontId="82" fillId="0" borderId="94" xfId="2" applyFont="1" applyBorder="1" applyAlignment="1">
      <alignment horizontal="right" vertical="center" shrinkToFit="1"/>
    </xf>
    <xf numFmtId="0" fontId="80" fillId="0" borderId="101" xfId="2" applyFont="1" applyBorder="1" applyAlignment="1">
      <alignment horizontal="right" vertical="center" wrapText="1"/>
    </xf>
    <xf numFmtId="0" fontId="80" fillId="0" borderId="94" xfId="2" applyFont="1" applyBorder="1" applyAlignment="1">
      <alignment horizontal="right" vertical="center"/>
    </xf>
  </cellXfs>
  <cellStyles count="5">
    <cellStyle name="桁区切り 2" xfId="4" xr:uid="{663181B3-8CAC-4374-B4A3-E70E94405BA6}"/>
    <cellStyle name="標準" xfId="0" builtinId="0"/>
    <cellStyle name="標準 2" xfId="2" xr:uid="{00000000-0005-0000-0000-000001000000}"/>
    <cellStyle name="標準 3" xfId="3" xr:uid="{00000000-0005-0000-0000-000002000000}"/>
    <cellStyle name="標準_コピー ～ 転用に必要な添付書類(崎原案)"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9525</xdr:colOff>
      <xdr:row>8</xdr:row>
      <xdr:rowOff>95250</xdr:rowOff>
    </xdr:from>
    <xdr:to>
      <xdr:col>8</xdr:col>
      <xdr:colOff>552450</xdr:colOff>
      <xdr:row>8</xdr:row>
      <xdr:rowOff>95250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3295650" y="1914525"/>
          <a:ext cx="27432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10</xdr:row>
      <xdr:rowOff>95250</xdr:rowOff>
    </xdr:from>
    <xdr:to>
      <xdr:col>8</xdr:col>
      <xdr:colOff>552450</xdr:colOff>
      <xdr:row>10</xdr:row>
      <xdr:rowOff>95250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3295650" y="2409825"/>
          <a:ext cx="27432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31</xdr:row>
      <xdr:rowOff>114300</xdr:rowOff>
    </xdr:from>
    <xdr:to>
      <xdr:col>38</xdr:col>
      <xdr:colOff>28575</xdr:colOff>
      <xdr:row>38</xdr:row>
      <xdr:rowOff>104775</xdr:rowOff>
    </xdr:to>
    <xdr:sp macro="" textlink="">
      <xdr:nvSpPr>
        <xdr:cNvPr id="2" name="テキスト ボックス 1">
          <a:extLst>
            <a:ext uri="{FF2B5EF4-FFF2-40B4-BE49-F238E27FC236}">
              <a16:creationId xmlns:a16="http://schemas.microsoft.com/office/drawing/2014/main" id="{ECE57826-7736-44DE-B257-B2C1325B1F26}"/>
            </a:ext>
          </a:extLst>
        </xdr:cNvPr>
        <xdr:cNvSpPr txBox="1"/>
      </xdr:nvSpPr>
      <xdr:spPr>
        <a:xfrm>
          <a:off x="1152525" y="5429250"/>
          <a:ext cx="6296025" cy="11906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pPr>
            <a:lnSpc>
              <a:spcPts val="1100"/>
            </a:lnSpc>
          </a:pPr>
          <a:r>
            <a:rPr lang="ja-JP" altLang="en-US" sz="1000" baseline="0">
              <a:solidFill>
                <a:schemeClr val="dk1"/>
              </a:solidFill>
              <a:latin typeface="ＭＳ Ｐ明朝"/>
              <a:ea typeface="ＭＳ Ｐ明朝"/>
              <a:cs typeface="+mn-cs"/>
            </a:rPr>
            <a:t>（記載要領）</a:t>
          </a:r>
        </a:p>
        <a:p>
          <a:pPr>
            <a:lnSpc>
              <a:spcPts val="900"/>
            </a:lnSpc>
          </a:pPr>
          <a:r>
            <a:rPr lang="ja-JP" altLang="en-US" sz="1000" baseline="0">
              <a:solidFill>
                <a:schemeClr val="dk1"/>
              </a:solidFill>
              <a:latin typeface="ＭＳ Ｐ明朝"/>
              <a:ea typeface="ＭＳ Ｐ明朝"/>
              <a:cs typeface="+mn-cs"/>
            </a:rPr>
            <a:t>１  「自作地」、「貸付地」及び「借入地」には、現に耕作又は養畜の事業に供されているものの面積を記載してください。</a:t>
          </a:r>
        </a:p>
        <a:p>
          <a:pPr>
            <a:lnSpc>
              <a:spcPts val="1100"/>
            </a:lnSpc>
          </a:pPr>
          <a:r>
            <a:rPr lang="ja-JP" altLang="en-US" sz="1000" baseline="0">
              <a:solidFill>
                <a:schemeClr val="dk1"/>
              </a:solidFill>
              <a:latin typeface="ＭＳ Ｐ明朝"/>
              <a:ea typeface="ＭＳ Ｐ明朝"/>
              <a:cs typeface="+mn-cs"/>
            </a:rPr>
            <a:t>なお、「所有地以外の土地」欄の「貸付地」は、農地法第３条第２項第６号の括弧書きに該当する土地です。</a:t>
          </a:r>
        </a:p>
        <a:p>
          <a:pPr>
            <a:lnSpc>
              <a:spcPts val="1100"/>
            </a:lnSpc>
          </a:pPr>
          <a:r>
            <a:rPr lang="ja-JP" altLang="en-US" sz="1000" baseline="0">
              <a:solidFill>
                <a:schemeClr val="dk1"/>
              </a:solidFill>
              <a:latin typeface="ＭＳ Ｐ明朝"/>
              <a:ea typeface="ＭＳ Ｐ明朝"/>
              <a:cs typeface="+mn-cs"/>
            </a:rPr>
            <a:t>２  「非耕作地」には、現に耕作又は養畜の事業に供されていないものについて、筆ごとに面積等を記載するとともに、その状況・理由として、「～であることから条件不利地である」、「賃借人○○が○年間耕作を放棄している」、「～のため○年間休耕中である」等自らの耕作又は養畜の事業に供することができない旨を詳細に記載してください。</a:t>
          </a:r>
        </a:p>
        <a:p>
          <a:pPr>
            <a:lnSpc>
              <a:spcPts val="1100"/>
            </a:lnSpc>
          </a:pPr>
          <a:endParaRPr kumimoji="1" lang="ja-JP" altLang="en-US" sz="1000">
            <a:latin typeface="ＭＳ Ｐ明朝"/>
            <a:ea typeface="ＭＳ Ｐ明朝"/>
          </a:endParaRPr>
        </a:p>
      </xdr:txBody>
    </xdr:sp>
    <xdr:clientData/>
  </xdr:twoCellAnchor>
  <xdr:twoCellAnchor>
    <xdr:from>
      <xdr:col>1</xdr:col>
      <xdr:colOff>9525</xdr:colOff>
      <xdr:row>55</xdr:row>
      <xdr:rowOff>133350</xdr:rowOff>
    </xdr:from>
    <xdr:to>
      <xdr:col>37</xdr:col>
      <xdr:colOff>152400</xdr:colOff>
      <xdr:row>60</xdr:row>
      <xdr:rowOff>66675</xdr:rowOff>
    </xdr:to>
    <xdr:sp macro="" textlink="">
      <xdr:nvSpPr>
        <xdr:cNvPr id="3" name="テキスト ボックス 2">
          <a:extLst>
            <a:ext uri="{FF2B5EF4-FFF2-40B4-BE49-F238E27FC236}">
              <a16:creationId xmlns:a16="http://schemas.microsoft.com/office/drawing/2014/main" id="{D8508C11-1EEA-40F8-AE90-47C3961C8D02}"/>
            </a:ext>
          </a:extLst>
        </xdr:cNvPr>
        <xdr:cNvSpPr txBox="1"/>
      </xdr:nvSpPr>
      <xdr:spPr>
        <a:xfrm>
          <a:off x="1085850" y="9563100"/>
          <a:ext cx="6315075" cy="790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lang="ja-JP" altLang="en-US" sz="1000" baseline="0">
              <a:solidFill>
                <a:schemeClr val="dk1"/>
              </a:solidFill>
              <a:latin typeface="ＭＳ Ｐ明朝"/>
              <a:ea typeface="ＭＳ Ｐ明朝"/>
              <a:cs typeface="+mn-cs"/>
            </a:rPr>
            <a:t>（記載要領）</a:t>
          </a:r>
        </a:p>
        <a:p>
          <a:pPr>
            <a:lnSpc>
              <a:spcPts val="1200"/>
            </a:lnSpc>
          </a:pPr>
          <a:r>
            <a:rPr lang="ja-JP" altLang="en-US" sz="1000" baseline="0">
              <a:solidFill>
                <a:schemeClr val="dk1"/>
              </a:solidFill>
              <a:latin typeface="ＭＳ Ｐ明朝"/>
              <a:ea typeface="ＭＳ Ｐ明朝"/>
              <a:cs typeface="+mn-cs"/>
            </a:rPr>
            <a:t>　 １ 「大農機具」とは、トラクター、耕うん機、自走式の田植機、コンバイン等です。「家畜」とは、牛、豚、鶏等です。</a:t>
          </a:r>
        </a:p>
        <a:p>
          <a:r>
            <a:rPr lang="ja-JP" altLang="en-US" sz="1000" baseline="0">
              <a:solidFill>
                <a:schemeClr val="dk1"/>
              </a:solidFill>
              <a:latin typeface="ＭＳ Ｐ明朝"/>
              <a:ea typeface="ＭＳ Ｐ明朝"/>
              <a:cs typeface="+mn-cs"/>
            </a:rPr>
            <a:t>　 ２ 導入予定のものについては、自己資金、金融機関からの借入れ</a:t>
          </a:r>
          <a:r>
            <a:rPr lang="en-US" altLang="ja-JP" sz="1000" baseline="0">
              <a:solidFill>
                <a:schemeClr val="dk1"/>
              </a:solidFill>
              <a:latin typeface="ＭＳ Ｐ明朝"/>
              <a:ea typeface="ＭＳ Ｐ明朝"/>
              <a:cs typeface="+mn-cs"/>
            </a:rPr>
            <a:t>(</a:t>
          </a:r>
          <a:r>
            <a:rPr lang="ja-JP" altLang="en-US" sz="1000" baseline="0">
              <a:solidFill>
                <a:schemeClr val="dk1"/>
              </a:solidFill>
              <a:latin typeface="ＭＳ Ｐ明朝"/>
              <a:ea typeface="ＭＳ Ｐ明朝"/>
              <a:cs typeface="+mn-cs"/>
            </a:rPr>
            <a:t>融資を受けられることが確実なものに限る。</a:t>
          </a:r>
          <a:r>
            <a:rPr lang="en-US" altLang="ja-JP" sz="1000" baseline="0">
              <a:solidFill>
                <a:schemeClr val="dk1"/>
              </a:solidFill>
              <a:latin typeface="ＭＳ Ｐ明朝"/>
              <a:ea typeface="ＭＳ Ｐ明朝"/>
              <a:cs typeface="+mn-cs"/>
            </a:rPr>
            <a:t>)</a:t>
          </a:r>
          <a:r>
            <a:rPr lang="ja-JP" altLang="en-US" sz="1000" baseline="0">
              <a:solidFill>
                <a:schemeClr val="dk1"/>
              </a:solidFill>
              <a:latin typeface="ＭＳ Ｐ明朝"/>
              <a:ea typeface="ＭＳ Ｐ明朝"/>
              <a:cs typeface="+mn-cs"/>
            </a:rPr>
            <a:t>等資金繰りについても記載してください。</a:t>
          </a:r>
        </a:p>
        <a:p>
          <a:pPr>
            <a:lnSpc>
              <a:spcPts val="800"/>
            </a:lnSpc>
          </a:pPr>
          <a:endParaRPr kumimoji="1" lang="ja-JP" altLang="en-US" sz="800">
            <a:latin typeface="ＭＳ Ｐ明朝"/>
            <a:ea typeface="ＭＳ Ｐ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31</xdr:row>
      <xdr:rowOff>114300</xdr:rowOff>
    </xdr:from>
    <xdr:to>
      <xdr:col>38</xdr:col>
      <xdr:colOff>28575</xdr:colOff>
      <xdr:row>38</xdr:row>
      <xdr:rowOff>104775</xdr:rowOff>
    </xdr:to>
    <xdr:sp macro="" textlink="">
      <xdr:nvSpPr>
        <xdr:cNvPr id="2" name="テキスト ボックス 1">
          <a:extLst>
            <a:ext uri="{FF2B5EF4-FFF2-40B4-BE49-F238E27FC236}">
              <a16:creationId xmlns:a16="http://schemas.microsoft.com/office/drawing/2014/main" id="{8393F199-967E-4F71-9D6F-08A1C34D5ECF}"/>
            </a:ext>
          </a:extLst>
        </xdr:cNvPr>
        <xdr:cNvSpPr txBox="1"/>
      </xdr:nvSpPr>
      <xdr:spPr>
        <a:xfrm>
          <a:off x="323850" y="5429250"/>
          <a:ext cx="6296025" cy="11906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pPr>
            <a:lnSpc>
              <a:spcPts val="1100"/>
            </a:lnSpc>
          </a:pPr>
          <a:r>
            <a:rPr lang="ja-JP" altLang="en-US" sz="1000" baseline="0">
              <a:solidFill>
                <a:schemeClr val="dk1"/>
              </a:solidFill>
              <a:latin typeface="ＭＳ Ｐ明朝"/>
              <a:ea typeface="ＭＳ Ｐ明朝"/>
              <a:cs typeface="+mn-cs"/>
            </a:rPr>
            <a:t>（記載要領）</a:t>
          </a:r>
        </a:p>
        <a:p>
          <a:pPr>
            <a:lnSpc>
              <a:spcPts val="1000"/>
            </a:lnSpc>
          </a:pPr>
          <a:r>
            <a:rPr lang="ja-JP" altLang="en-US" sz="1000" baseline="0">
              <a:solidFill>
                <a:schemeClr val="dk1"/>
              </a:solidFill>
              <a:latin typeface="ＭＳ Ｐ明朝"/>
              <a:ea typeface="ＭＳ Ｐ明朝"/>
              <a:cs typeface="+mn-cs"/>
            </a:rPr>
            <a:t>１  「自作地」、「貸付地」及び「借入地」には、現に耕作又は養畜の事業に供されているものの面積を記載してください。</a:t>
          </a:r>
        </a:p>
        <a:p>
          <a:pPr>
            <a:lnSpc>
              <a:spcPts val="1100"/>
            </a:lnSpc>
          </a:pPr>
          <a:r>
            <a:rPr lang="ja-JP" altLang="en-US" sz="1000" baseline="0">
              <a:solidFill>
                <a:schemeClr val="dk1"/>
              </a:solidFill>
              <a:latin typeface="ＭＳ Ｐ明朝"/>
              <a:ea typeface="ＭＳ Ｐ明朝"/>
              <a:cs typeface="+mn-cs"/>
            </a:rPr>
            <a:t>なお、「所有地以外の土地」欄の「貸付地」は、農地法第３条第２項第６号の括弧書きに該当する土地です。</a:t>
          </a:r>
        </a:p>
        <a:p>
          <a:pPr>
            <a:lnSpc>
              <a:spcPts val="1100"/>
            </a:lnSpc>
          </a:pPr>
          <a:r>
            <a:rPr lang="ja-JP" altLang="en-US" sz="1000" baseline="0">
              <a:solidFill>
                <a:schemeClr val="dk1"/>
              </a:solidFill>
              <a:latin typeface="ＭＳ Ｐ明朝"/>
              <a:ea typeface="ＭＳ Ｐ明朝"/>
              <a:cs typeface="+mn-cs"/>
            </a:rPr>
            <a:t>２  「非耕作地」には、現に耕作又は養畜の事業に供されていないものについて、筆ごとに面積等を記載するとともに、その状況・理由として、「～であることから条件不利地である」、「賃借人○○が○年間耕作を放棄している」、「～のため○年間休耕中である」等自らの耕作又は養畜の事業に供することができない旨を詳細に記載してください。</a:t>
          </a:r>
        </a:p>
        <a:p>
          <a:endParaRPr kumimoji="1" lang="ja-JP" altLang="en-US" sz="1000">
            <a:latin typeface="ＭＳ Ｐ明朝"/>
            <a:ea typeface="ＭＳ Ｐ明朝"/>
          </a:endParaRPr>
        </a:p>
      </xdr:txBody>
    </xdr:sp>
    <xdr:clientData/>
  </xdr:twoCellAnchor>
  <xdr:twoCellAnchor>
    <xdr:from>
      <xdr:col>1</xdr:col>
      <xdr:colOff>9525</xdr:colOff>
      <xdr:row>55</xdr:row>
      <xdr:rowOff>133350</xdr:rowOff>
    </xdr:from>
    <xdr:to>
      <xdr:col>37</xdr:col>
      <xdr:colOff>152400</xdr:colOff>
      <xdr:row>60</xdr:row>
      <xdr:rowOff>66675</xdr:rowOff>
    </xdr:to>
    <xdr:sp macro="" textlink="">
      <xdr:nvSpPr>
        <xdr:cNvPr id="3" name="テキスト ボックス 2">
          <a:extLst>
            <a:ext uri="{FF2B5EF4-FFF2-40B4-BE49-F238E27FC236}">
              <a16:creationId xmlns:a16="http://schemas.microsoft.com/office/drawing/2014/main" id="{DF0FB098-E593-4C31-8FF0-5753C9C4208C}"/>
            </a:ext>
          </a:extLst>
        </xdr:cNvPr>
        <xdr:cNvSpPr txBox="1"/>
      </xdr:nvSpPr>
      <xdr:spPr>
        <a:xfrm>
          <a:off x="257175" y="9563100"/>
          <a:ext cx="6315075" cy="790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lang="ja-JP" altLang="en-US" sz="1000" baseline="0">
              <a:solidFill>
                <a:schemeClr val="dk1"/>
              </a:solidFill>
              <a:latin typeface="ＭＳ Ｐ明朝"/>
              <a:ea typeface="ＭＳ Ｐ明朝"/>
              <a:cs typeface="+mn-cs"/>
            </a:rPr>
            <a:t>（記載要領）</a:t>
          </a:r>
        </a:p>
        <a:p>
          <a:pPr>
            <a:lnSpc>
              <a:spcPts val="1200"/>
            </a:lnSpc>
          </a:pPr>
          <a:r>
            <a:rPr lang="ja-JP" altLang="en-US" sz="1000" baseline="0">
              <a:solidFill>
                <a:schemeClr val="dk1"/>
              </a:solidFill>
              <a:latin typeface="ＭＳ Ｐ明朝"/>
              <a:ea typeface="ＭＳ Ｐ明朝"/>
              <a:cs typeface="+mn-cs"/>
            </a:rPr>
            <a:t>　 １ 「大農機具」とは、トラクター、耕うん機、自走式の田植機、コンバイン等です。「家畜」とは、牛、豚、鶏等です。</a:t>
          </a:r>
        </a:p>
        <a:p>
          <a:r>
            <a:rPr lang="ja-JP" altLang="en-US" sz="1000" baseline="0">
              <a:solidFill>
                <a:schemeClr val="dk1"/>
              </a:solidFill>
              <a:latin typeface="ＭＳ Ｐ明朝"/>
              <a:ea typeface="ＭＳ Ｐ明朝"/>
              <a:cs typeface="+mn-cs"/>
            </a:rPr>
            <a:t>　 ２ 導入予定のものについては、自己資金、金融機関からの借入れ</a:t>
          </a:r>
          <a:r>
            <a:rPr lang="en-US" altLang="ja-JP" sz="1000" baseline="0">
              <a:solidFill>
                <a:schemeClr val="dk1"/>
              </a:solidFill>
              <a:latin typeface="ＭＳ Ｐ明朝"/>
              <a:ea typeface="ＭＳ Ｐ明朝"/>
              <a:cs typeface="+mn-cs"/>
            </a:rPr>
            <a:t>(</a:t>
          </a:r>
          <a:r>
            <a:rPr lang="ja-JP" altLang="en-US" sz="1000" baseline="0">
              <a:solidFill>
                <a:schemeClr val="dk1"/>
              </a:solidFill>
              <a:latin typeface="ＭＳ Ｐ明朝"/>
              <a:ea typeface="ＭＳ Ｐ明朝"/>
              <a:cs typeface="+mn-cs"/>
            </a:rPr>
            <a:t>融資を受けられることが確実なものに限る。</a:t>
          </a:r>
          <a:r>
            <a:rPr lang="en-US" altLang="ja-JP" sz="1000" baseline="0">
              <a:solidFill>
                <a:schemeClr val="dk1"/>
              </a:solidFill>
              <a:latin typeface="ＭＳ Ｐ明朝"/>
              <a:ea typeface="ＭＳ Ｐ明朝"/>
              <a:cs typeface="+mn-cs"/>
            </a:rPr>
            <a:t>)</a:t>
          </a:r>
          <a:r>
            <a:rPr lang="ja-JP" altLang="en-US" sz="1000" baseline="0">
              <a:solidFill>
                <a:schemeClr val="dk1"/>
              </a:solidFill>
              <a:latin typeface="ＭＳ Ｐ明朝"/>
              <a:ea typeface="ＭＳ Ｐ明朝"/>
              <a:cs typeface="+mn-cs"/>
            </a:rPr>
            <a:t>等資金繰りについても記載してください。</a:t>
          </a:r>
        </a:p>
        <a:p>
          <a:pPr>
            <a:lnSpc>
              <a:spcPts val="900"/>
            </a:lnSpc>
          </a:pPr>
          <a:endParaRPr kumimoji="1" lang="ja-JP" altLang="en-US" sz="800">
            <a:latin typeface="ＭＳ Ｐ明朝"/>
            <a:ea typeface="ＭＳ Ｐ明朝"/>
          </a:endParaRPr>
        </a:p>
      </xdr:txBody>
    </xdr:sp>
    <xdr:clientData/>
  </xdr:twoCellAnchor>
  <xdr:twoCellAnchor>
    <xdr:from>
      <xdr:col>20</xdr:col>
      <xdr:colOff>28575</xdr:colOff>
      <xdr:row>10</xdr:row>
      <xdr:rowOff>123825</xdr:rowOff>
    </xdr:from>
    <xdr:to>
      <xdr:col>21</xdr:col>
      <xdr:colOff>133350</xdr:colOff>
      <xdr:row>12</xdr:row>
      <xdr:rowOff>47625</xdr:rowOff>
    </xdr:to>
    <xdr:sp macro="" textlink="">
      <xdr:nvSpPr>
        <xdr:cNvPr id="4" name="円/楕円 3">
          <a:extLst>
            <a:ext uri="{FF2B5EF4-FFF2-40B4-BE49-F238E27FC236}">
              <a16:creationId xmlns:a16="http://schemas.microsoft.com/office/drawing/2014/main" id="{7F29B46D-BDE9-437C-8431-E8E37D8508E3}"/>
            </a:ext>
          </a:extLst>
        </xdr:cNvPr>
        <xdr:cNvSpPr/>
      </xdr:nvSpPr>
      <xdr:spPr>
        <a:xfrm>
          <a:off x="3533775" y="1838325"/>
          <a:ext cx="276225" cy="2667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dr:col>7</xdr:col>
      <xdr:colOff>0</xdr:colOff>
      <xdr:row>53</xdr:row>
      <xdr:rowOff>133350</xdr:rowOff>
    </xdr:from>
    <xdr:to>
      <xdr:col>10</xdr:col>
      <xdr:colOff>57150</xdr:colOff>
      <xdr:row>55</xdr:row>
      <xdr:rowOff>57150</xdr:rowOff>
    </xdr:to>
    <xdr:sp macro="" textlink="">
      <xdr:nvSpPr>
        <xdr:cNvPr id="5" name="円/楕円 4">
          <a:extLst>
            <a:ext uri="{FF2B5EF4-FFF2-40B4-BE49-F238E27FC236}">
              <a16:creationId xmlns:a16="http://schemas.microsoft.com/office/drawing/2014/main" id="{DD873439-2F70-43E9-89ED-6BF5ED98E350}"/>
            </a:ext>
          </a:extLst>
        </xdr:cNvPr>
        <xdr:cNvSpPr/>
      </xdr:nvSpPr>
      <xdr:spPr>
        <a:xfrm>
          <a:off x="1276350" y="9220200"/>
          <a:ext cx="571500" cy="266700"/>
        </a:xfrm>
        <a:prstGeom prst="ellipse">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dr:col>55</xdr:col>
      <xdr:colOff>57150</xdr:colOff>
      <xdr:row>32</xdr:row>
      <xdr:rowOff>76200</xdr:rowOff>
    </xdr:from>
    <xdr:to>
      <xdr:col>78</xdr:col>
      <xdr:colOff>133350</xdr:colOff>
      <xdr:row>33</xdr:row>
      <xdr:rowOff>76200</xdr:rowOff>
    </xdr:to>
    <xdr:sp macro="" textlink="">
      <xdr:nvSpPr>
        <xdr:cNvPr id="6" name="左右矢印 5">
          <a:extLst>
            <a:ext uri="{FF2B5EF4-FFF2-40B4-BE49-F238E27FC236}">
              <a16:creationId xmlns:a16="http://schemas.microsoft.com/office/drawing/2014/main" id="{27FB7740-29F1-4E30-A785-8FF6A3835839}"/>
            </a:ext>
          </a:extLst>
        </xdr:cNvPr>
        <xdr:cNvSpPr>
          <a:spLocks noChangeArrowheads="1"/>
        </xdr:cNvSpPr>
      </xdr:nvSpPr>
      <xdr:spPr>
        <a:xfrm>
          <a:off x="9382125" y="5562600"/>
          <a:ext cx="4019550" cy="171450"/>
        </a:xfrm>
        <a:prstGeom prst="leftRightArrow">
          <a:avLst>
            <a:gd name="adj1" fmla="val 22222"/>
            <a:gd name="adj2" fmla="val 105609"/>
          </a:avLst>
        </a:prstGeom>
        <a:solidFill>
          <a:srgbClr val="C00000"/>
        </a:solidFill>
        <a:ln w="25400" algn="ctr">
          <a:solidFill>
            <a:srgbClr val="C00000"/>
          </a:solidFill>
          <a:miter lim="800000"/>
          <a:headEnd/>
          <a:tailEnd/>
        </a:ln>
      </xdr:spPr>
    </xdr:sp>
    <xdr:clientData/>
  </xdr:twoCellAnchor>
  <xdr:twoCellAnchor>
    <xdr:from>
      <xdr:col>55</xdr:col>
      <xdr:colOff>38100</xdr:colOff>
      <xdr:row>34</xdr:row>
      <xdr:rowOff>104775</xdr:rowOff>
    </xdr:from>
    <xdr:to>
      <xdr:col>78</xdr:col>
      <xdr:colOff>114300</xdr:colOff>
      <xdr:row>35</xdr:row>
      <xdr:rowOff>104775</xdr:rowOff>
    </xdr:to>
    <xdr:sp macro="" textlink="">
      <xdr:nvSpPr>
        <xdr:cNvPr id="7" name="左右矢印 5">
          <a:extLst>
            <a:ext uri="{FF2B5EF4-FFF2-40B4-BE49-F238E27FC236}">
              <a16:creationId xmlns:a16="http://schemas.microsoft.com/office/drawing/2014/main" id="{027CD922-C236-4DA1-AD3A-B338D2B482CD}"/>
            </a:ext>
          </a:extLst>
        </xdr:cNvPr>
        <xdr:cNvSpPr>
          <a:spLocks noChangeArrowheads="1"/>
        </xdr:cNvSpPr>
      </xdr:nvSpPr>
      <xdr:spPr>
        <a:xfrm>
          <a:off x="9363075" y="5934075"/>
          <a:ext cx="4019550" cy="171450"/>
        </a:xfrm>
        <a:prstGeom prst="leftRightArrow">
          <a:avLst>
            <a:gd name="adj1" fmla="val 22222"/>
            <a:gd name="adj2" fmla="val 105609"/>
          </a:avLst>
        </a:prstGeom>
        <a:solidFill>
          <a:srgbClr val="C00000"/>
        </a:solidFill>
        <a:ln w="25400" algn="ctr">
          <a:solidFill>
            <a:srgbClr val="C00000"/>
          </a:solidFill>
          <a:miter lim="800000"/>
          <a:headEnd/>
          <a:tailEnd/>
        </a:ln>
      </xdr:spPr>
    </xdr:sp>
    <xdr:clientData/>
  </xdr:twoCellAnchor>
  <xdr:twoCellAnchor>
    <xdr:from>
      <xdr:col>62</xdr:col>
      <xdr:colOff>56029</xdr:colOff>
      <xdr:row>3</xdr:row>
      <xdr:rowOff>22412</xdr:rowOff>
    </xdr:from>
    <xdr:to>
      <xdr:col>78</xdr:col>
      <xdr:colOff>67235</xdr:colOff>
      <xdr:row>5</xdr:row>
      <xdr:rowOff>1</xdr:rowOff>
    </xdr:to>
    <xdr:sp macro="" textlink="">
      <xdr:nvSpPr>
        <xdr:cNvPr id="8" name="吹き出し: 線 7">
          <a:extLst>
            <a:ext uri="{FF2B5EF4-FFF2-40B4-BE49-F238E27FC236}">
              <a16:creationId xmlns:a16="http://schemas.microsoft.com/office/drawing/2014/main" id="{75BBCADC-82BB-479A-A060-BD92826256C7}"/>
            </a:ext>
          </a:extLst>
        </xdr:cNvPr>
        <xdr:cNvSpPr/>
      </xdr:nvSpPr>
      <xdr:spPr>
        <a:xfrm>
          <a:off x="10581154" y="536762"/>
          <a:ext cx="2754406" cy="320489"/>
        </a:xfrm>
        <a:prstGeom prst="borderCallout1">
          <a:avLst>
            <a:gd name="adj1" fmla="val 111607"/>
            <a:gd name="adj2" fmla="val 42746"/>
            <a:gd name="adj3" fmla="val 319643"/>
            <a:gd name="adj4" fmla="val 19221"/>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譲受人が法人の場合は記載不要です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38100</xdr:colOff>
      <xdr:row>120</xdr:row>
      <xdr:rowOff>57149</xdr:rowOff>
    </xdr:from>
    <xdr:to>
      <xdr:col>41</xdr:col>
      <xdr:colOff>76200</xdr:colOff>
      <xdr:row>128</xdr:row>
      <xdr:rowOff>28574</xdr:rowOff>
    </xdr:to>
    <xdr:sp macro="" textlink="">
      <xdr:nvSpPr>
        <xdr:cNvPr id="2" name="四角形: 角を丸くする 1">
          <a:extLst>
            <a:ext uri="{FF2B5EF4-FFF2-40B4-BE49-F238E27FC236}">
              <a16:creationId xmlns:a16="http://schemas.microsoft.com/office/drawing/2014/main" id="{401C4A74-0C58-4FBB-87FE-0FA10C06C5D4}"/>
            </a:ext>
          </a:extLst>
        </xdr:cNvPr>
        <xdr:cNvSpPr/>
      </xdr:nvSpPr>
      <xdr:spPr>
        <a:xfrm>
          <a:off x="419100" y="22993349"/>
          <a:ext cx="7258050" cy="1343025"/>
        </a:xfrm>
        <a:prstGeom prst="roundRect">
          <a:avLst/>
        </a:prstGeom>
        <a:solidFill>
          <a:schemeClr val="accent4">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ja-JP" altLang="ja-JP" sz="1350" b="1">
              <a:solidFill>
                <a:srgbClr val="FF0000"/>
              </a:solidFill>
              <a:effectLst/>
              <a:latin typeface="+mn-lt"/>
              <a:ea typeface="+mn-ea"/>
              <a:cs typeface="+mn-cs"/>
            </a:rPr>
            <a:t>年間</a:t>
          </a:r>
          <a:r>
            <a:rPr lang="en-US" altLang="ja-JP" sz="1350" b="1">
              <a:solidFill>
                <a:srgbClr val="FF0000"/>
              </a:solidFill>
              <a:effectLst/>
              <a:latin typeface="+mn-lt"/>
              <a:ea typeface="+mn-ea"/>
              <a:cs typeface="+mn-cs"/>
            </a:rPr>
            <a:t>60</a:t>
          </a:r>
          <a:r>
            <a:rPr lang="ja-JP" altLang="ja-JP" sz="1350" b="1">
              <a:solidFill>
                <a:srgbClr val="FF0000"/>
              </a:solidFill>
              <a:effectLst/>
              <a:latin typeface="+mn-lt"/>
              <a:ea typeface="+mn-ea"/>
              <a:cs typeface="+mn-cs"/>
            </a:rPr>
            <a:t>日以上 農作業に従事している役員がいない場合で、法人の行う農業</a:t>
          </a:r>
          <a:endParaRPr lang="en-US" altLang="ja-JP" sz="1350" b="1">
            <a:solidFill>
              <a:srgbClr val="FF0000"/>
            </a:solidFill>
            <a:effectLst/>
            <a:latin typeface="+mn-lt"/>
            <a:ea typeface="+mn-ea"/>
            <a:cs typeface="+mn-cs"/>
          </a:endParaRPr>
        </a:p>
        <a:p>
          <a:pPr hangingPunct="0"/>
          <a:r>
            <a:rPr lang="ja-JP" altLang="ja-JP" sz="1350" b="1">
              <a:solidFill>
                <a:srgbClr val="FF0000"/>
              </a:solidFill>
              <a:effectLst/>
              <a:latin typeface="+mn-lt"/>
              <a:ea typeface="+mn-ea"/>
              <a:cs typeface="+mn-cs"/>
            </a:rPr>
            <a:t>（関連事業を含む）に関する権限や責任のある使用人がいる場合は記入してください。</a:t>
          </a:r>
        </a:p>
        <a:p>
          <a:pPr hangingPunct="0"/>
          <a:r>
            <a:rPr lang="ja-JP" altLang="ja-JP" sz="1350" b="1">
              <a:solidFill>
                <a:srgbClr val="FF0000"/>
              </a:solidFill>
              <a:effectLst/>
              <a:latin typeface="+mn-lt"/>
              <a:ea typeface="+mn-ea"/>
              <a:cs typeface="+mn-cs"/>
            </a:rPr>
            <a:t>（例）工場長、農業部門の部長</a:t>
          </a:r>
          <a:r>
            <a:rPr lang="ja-JP" altLang="en-US" sz="1350" b="1">
              <a:solidFill>
                <a:srgbClr val="FF0000"/>
              </a:solidFill>
              <a:effectLst/>
              <a:latin typeface="+mn-lt"/>
              <a:ea typeface="+mn-ea"/>
              <a:cs typeface="+mn-cs"/>
            </a:rPr>
            <a:t>など</a:t>
          </a:r>
          <a:endParaRPr lang="ja-JP" altLang="ja-JP" sz="1350" b="1">
            <a:solidFill>
              <a:srgbClr val="FF0000"/>
            </a:solidFill>
            <a:effectLst/>
            <a:latin typeface="+mn-lt"/>
            <a:ea typeface="+mn-ea"/>
            <a:cs typeface="+mn-cs"/>
          </a:endParaRPr>
        </a:p>
        <a:p>
          <a:pPr algn="l"/>
          <a:endParaRPr kumimoji="1" lang="ja-JP" altLang="en-US" sz="1100"/>
        </a:p>
      </xdr:txBody>
    </xdr:sp>
    <xdr:clientData/>
  </xdr:twoCellAnchor>
  <xdr:twoCellAnchor>
    <xdr:from>
      <xdr:col>28</xdr:col>
      <xdr:colOff>152400</xdr:colOff>
      <xdr:row>66</xdr:row>
      <xdr:rowOff>47625</xdr:rowOff>
    </xdr:from>
    <xdr:to>
      <xdr:col>40</xdr:col>
      <xdr:colOff>57150</xdr:colOff>
      <xdr:row>67</xdr:row>
      <xdr:rowOff>9525</xdr:rowOff>
    </xdr:to>
    <xdr:sp macro="" textlink="">
      <xdr:nvSpPr>
        <xdr:cNvPr id="3" name="吹き出し: 線 2">
          <a:extLst>
            <a:ext uri="{FF2B5EF4-FFF2-40B4-BE49-F238E27FC236}">
              <a16:creationId xmlns:a16="http://schemas.microsoft.com/office/drawing/2014/main" id="{3DA147E9-38A4-4D78-86E1-4A61274AC295}"/>
            </a:ext>
          </a:extLst>
        </xdr:cNvPr>
        <xdr:cNvSpPr/>
      </xdr:nvSpPr>
      <xdr:spPr>
        <a:xfrm>
          <a:off x="5334000" y="12363450"/>
          <a:ext cx="2162175" cy="333375"/>
        </a:xfrm>
        <a:prstGeom prst="borderCallout1">
          <a:avLst>
            <a:gd name="adj1" fmla="val 55893"/>
            <a:gd name="adj2" fmla="val -2606"/>
            <a:gd name="adj3" fmla="val 49643"/>
            <a:gd name="adj4" fmla="val -51549"/>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ja-JP" altLang="ja-JP" sz="1100">
              <a:solidFill>
                <a:srgbClr val="FF0000"/>
              </a:solidFill>
              <a:effectLst/>
              <a:latin typeface="+mn-lt"/>
              <a:ea typeface="+mn-ea"/>
              <a:cs typeface="+mn-cs"/>
            </a:rPr>
            <a:t>上の表の従事日数の合計</a:t>
          </a:r>
        </a:p>
      </xdr:txBody>
    </xdr:sp>
    <xdr:clientData/>
  </xdr:twoCellAnchor>
  <xdr:twoCellAnchor>
    <xdr:from>
      <xdr:col>19</xdr:col>
      <xdr:colOff>19050</xdr:colOff>
      <xdr:row>61</xdr:row>
      <xdr:rowOff>66675</xdr:rowOff>
    </xdr:from>
    <xdr:to>
      <xdr:col>31</xdr:col>
      <xdr:colOff>114300</xdr:colOff>
      <xdr:row>63</xdr:row>
      <xdr:rowOff>38100</xdr:rowOff>
    </xdr:to>
    <xdr:sp macro="" textlink="">
      <xdr:nvSpPr>
        <xdr:cNvPr id="4" name="吹き出し: 線 3">
          <a:extLst>
            <a:ext uri="{FF2B5EF4-FFF2-40B4-BE49-F238E27FC236}">
              <a16:creationId xmlns:a16="http://schemas.microsoft.com/office/drawing/2014/main" id="{0D6180C1-9B33-432A-9E92-67B2A891FE04}"/>
            </a:ext>
          </a:extLst>
        </xdr:cNvPr>
        <xdr:cNvSpPr/>
      </xdr:nvSpPr>
      <xdr:spPr>
        <a:xfrm>
          <a:off x="3657600" y="11096625"/>
          <a:ext cx="2200275" cy="333375"/>
        </a:xfrm>
        <a:prstGeom prst="borderCallout1">
          <a:avLst>
            <a:gd name="adj1" fmla="val 55893"/>
            <a:gd name="adj2" fmla="val -2606"/>
            <a:gd name="adj3" fmla="val 192500"/>
            <a:gd name="adj4" fmla="val -37034"/>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ja-JP" altLang="ja-JP" sz="1100">
              <a:solidFill>
                <a:srgbClr val="FF0000"/>
              </a:solidFill>
              <a:effectLst/>
              <a:latin typeface="+mn-lt"/>
              <a:ea typeface="+mn-ea"/>
              <a:cs typeface="+mn-cs"/>
            </a:rPr>
            <a:t>上の表の議決権の数の合計</a:t>
          </a:r>
        </a:p>
      </xdr:txBody>
    </xdr:sp>
    <xdr:clientData/>
  </xdr:twoCellAnchor>
  <xdr:twoCellAnchor>
    <xdr:from>
      <xdr:col>18</xdr:col>
      <xdr:colOff>76200</xdr:colOff>
      <xdr:row>63</xdr:row>
      <xdr:rowOff>123825</xdr:rowOff>
    </xdr:from>
    <xdr:to>
      <xdr:col>42</xdr:col>
      <xdr:colOff>104775</xdr:colOff>
      <xdr:row>65</xdr:row>
      <xdr:rowOff>142875</xdr:rowOff>
    </xdr:to>
    <xdr:sp macro="" textlink="">
      <xdr:nvSpPr>
        <xdr:cNvPr id="5" name="吹き出し: 線 4">
          <a:extLst>
            <a:ext uri="{FF2B5EF4-FFF2-40B4-BE49-F238E27FC236}">
              <a16:creationId xmlns:a16="http://schemas.microsoft.com/office/drawing/2014/main" id="{57C1C52E-77F1-4CD7-8C6E-E6096084DB65}"/>
            </a:ext>
          </a:extLst>
        </xdr:cNvPr>
        <xdr:cNvSpPr/>
      </xdr:nvSpPr>
      <xdr:spPr>
        <a:xfrm>
          <a:off x="3543300" y="11515725"/>
          <a:ext cx="4333875" cy="571500"/>
        </a:xfrm>
        <a:prstGeom prst="borderCallout1">
          <a:avLst>
            <a:gd name="adj1" fmla="val 55893"/>
            <a:gd name="adj2" fmla="val -2606"/>
            <a:gd name="adj3" fmla="val 107024"/>
            <a:gd name="adj4" fmla="val -16355"/>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en-US" altLang="ja-JP" sz="1100">
              <a:solidFill>
                <a:srgbClr val="FF0000"/>
              </a:solidFill>
              <a:effectLst/>
              <a:latin typeface="+mn-lt"/>
              <a:ea typeface="+mn-ea"/>
              <a:cs typeface="+mn-cs"/>
            </a:rPr>
            <a:t>(1)</a:t>
          </a:r>
          <a:r>
            <a:rPr lang="ja-JP" altLang="ja-JP" sz="1100">
              <a:solidFill>
                <a:srgbClr val="FF0000"/>
              </a:solidFill>
              <a:effectLst/>
              <a:latin typeface="+mn-lt"/>
              <a:ea typeface="+mn-ea"/>
              <a:cs typeface="+mn-cs"/>
            </a:rPr>
            <a:t>と</a:t>
          </a:r>
          <a:r>
            <a:rPr lang="en-US" altLang="ja-JP" sz="1100">
              <a:solidFill>
                <a:srgbClr val="FF0000"/>
              </a:solidFill>
              <a:effectLst/>
              <a:latin typeface="+mn-lt"/>
              <a:ea typeface="+mn-ea"/>
              <a:cs typeface="+mn-cs"/>
            </a:rPr>
            <a:t>(2)</a:t>
          </a:r>
          <a:r>
            <a:rPr lang="ja-JP" altLang="ja-JP" sz="1100">
              <a:solidFill>
                <a:srgbClr val="FF0000"/>
              </a:solidFill>
              <a:effectLst/>
              <a:latin typeface="+mn-lt"/>
              <a:ea typeface="+mn-ea"/>
              <a:cs typeface="+mn-cs"/>
            </a:rPr>
            <a:t>の議決権を合計した数字を</a:t>
          </a:r>
          <a:r>
            <a:rPr lang="en-US" altLang="ja-JP" sz="1100">
              <a:solidFill>
                <a:srgbClr val="FF0000"/>
              </a:solidFill>
              <a:effectLst/>
              <a:latin typeface="+mn-lt"/>
              <a:ea typeface="+mn-ea"/>
              <a:cs typeface="+mn-cs"/>
            </a:rPr>
            <a:t>100</a:t>
          </a:r>
          <a:r>
            <a:rPr lang="ja-JP" altLang="ja-JP" sz="1100">
              <a:solidFill>
                <a:srgbClr val="FF0000"/>
              </a:solidFill>
              <a:effectLst/>
              <a:latin typeface="+mn-lt"/>
              <a:ea typeface="+mn-ea"/>
              <a:cs typeface="+mn-cs"/>
            </a:rPr>
            <a:t>％として、それに対する農業関係者が有する議決権の割合</a:t>
          </a:r>
        </a:p>
      </xdr:txBody>
    </xdr:sp>
    <xdr:clientData/>
  </xdr:twoCellAnchor>
  <xdr:twoCellAnchor>
    <xdr:from>
      <xdr:col>21</xdr:col>
      <xdr:colOff>104775</xdr:colOff>
      <xdr:row>71</xdr:row>
      <xdr:rowOff>57149</xdr:rowOff>
    </xdr:from>
    <xdr:to>
      <xdr:col>39</xdr:col>
      <xdr:colOff>200025</xdr:colOff>
      <xdr:row>77</xdr:row>
      <xdr:rowOff>28574</xdr:rowOff>
    </xdr:to>
    <xdr:sp macro="" textlink="">
      <xdr:nvSpPr>
        <xdr:cNvPr id="6" name="吹き出し: 線 5">
          <a:extLst>
            <a:ext uri="{FF2B5EF4-FFF2-40B4-BE49-F238E27FC236}">
              <a16:creationId xmlns:a16="http://schemas.microsoft.com/office/drawing/2014/main" id="{9EAF2FFC-115E-4D62-9255-0BF57BDAA4BA}"/>
            </a:ext>
          </a:extLst>
        </xdr:cNvPr>
        <xdr:cNvSpPr/>
      </xdr:nvSpPr>
      <xdr:spPr>
        <a:xfrm>
          <a:off x="4086225" y="13430249"/>
          <a:ext cx="3324225" cy="952500"/>
        </a:xfrm>
        <a:prstGeom prst="borderCallout1">
          <a:avLst>
            <a:gd name="adj1" fmla="val 55893"/>
            <a:gd name="adj2" fmla="val -2606"/>
            <a:gd name="adj3" fmla="val 116384"/>
            <a:gd name="adj4" fmla="val -55893"/>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ja-JP" altLang="ja-JP" sz="1100">
              <a:solidFill>
                <a:srgbClr val="FF0000"/>
              </a:solidFill>
              <a:effectLst/>
              <a:latin typeface="+mn-lt"/>
              <a:ea typeface="+mn-ea"/>
              <a:cs typeface="+mn-cs"/>
            </a:rPr>
            <a:t>上記の</a:t>
          </a:r>
          <a:r>
            <a:rPr lang="en-US" altLang="ja-JP" sz="1100">
              <a:solidFill>
                <a:srgbClr val="FF0000"/>
              </a:solidFill>
              <a:effectLst/>
              <a:latin typeface="+mn-lt"/>
              <a:ea typeface="+mn-ea"/>
              <a:cs typeface="+mn-cs"/>
            </a:rPr>
            <a:t>(1)</a:t>
          </a:r>
          <a:r>
            <a:rPr lang="ja-JP" altLang="ja-JP" sz="1100" u="dbl">
              <a:solidFill>
                <a:srgbClr val="FF0000"/>
              </a:solidFill>
              <a:effectLst/>
              <a:latin typeface="+mn-lt"/>
              <a:ea typeface="+mn-ea"/>
              <a:cs typeface="+mn-cs"/>
            </a:rPr>
            <a:t>農業関係者以外</a:t>
          </a:r>
          <a:r>
            <a:rPr lang="ja-JP" altLang="ja-JP" sz="1100">
              <a:solidFill>
                <a:srgbClr val="FF0000"/>
              </a:solidFill>
              <a:effectLst/>
              <a:latin typeface="+mn-lt"/>
              <a:ea typeface="+mn-ea"/>
              <a:cs typeface="+mn-cs"/>
            </a:rPr>
            <a:t>の構成員</a:t>
          </a:r>
        </a:p>
        <a:p>
          <a:pPr hangingPunct="0"/>
          <a:r>
            <a:rPr lang="ja-JP" altLang="ja-JP" sz="1100">
              <a:solidFill>
                <a:srgbClr val="FF0000"/>
              </a:solidFill>
              <a:effectLst/>
              <a:latin typeface="+mn-lt"/>
              <a:ea typeface="+mn-ea"/>
              <a:cs typeface="+mn-cs"/>
            </a:rPr>
            <a:t>※株式会社は株主</a:t>
          </a:r>
        </a:p>
        <a:p>
          <a:r>
            <a:rPr lang="ja-JP" altLang="ja-JP" sz="1100">
              <a:solidFill>
                <a:srgbClr val="FF0000"/>
              </a:solidFill>
              <a:effectLst/>
              <a:latin typeface="+mn-lt"/>
              <a:ea typeface="+mn-ea"/>
              <a:cs typeface="+mn-cs"/>
            </a:rPr>
            <a:t>※合同会社・合名会社・合資会社は社員</a:t>
          </a:r>
        </a:p>
      </xdr:txBody>
    </xdr:sp>
    <xdr:clientData/>
  </xdr:twoCellAnchor>
  <xdr:twoCellAnchor>
    <xdr:from>
      <xdr:col>25</xdr:col>
      <xdr:colOff>0</xdr:colOff>
      <xdr:row>77</xdr:row>
      <xdr:rowOff>238124</xdr:rowOff>
    </xdr:from>
    <xdr:to>
      <xdr:col>43</xdr:col>
      <xdr:colOff>0</xdr:colOff>
      <xdr:row>83</xdr:row>
      <xdr:rowOff>38099</xdr:rowOff>
    </xdr:to>
    <xdr:sp macro="" textlink="">
      <xdr:nvSpPr>
        <xdr:cNvPr id="7" name="吹き出し: 線 6">
          <a:extLst>
            <a:ext uri="{FF2B5EF4-FFF2-40B4-BE49-F238E27FC236}">
              <a16:creationId xmlns:a16="http://schemas.microsoft.com/office/drawing/2014/main" id="{CCCBC3E8-9CA8-47AB-A20A-1E051EFF3DD1}"/>
            </a:ext>
          </a:extLst>
        </xdr:cNvPr>
        <xdr:cNvSpPr/>
      </xdr:nvSpPr>
      <xdr:spPr>
        <a:xfrm>
          <a:off x="4667250" y="14592299"/>
          <a:ext cx="3324225" cy="904875"/>
        </a:xfrm>
        <a:prstGeom prst="borderCallout1">
          <a:avLst>
            <a:gd name="adj1" fmla="val 55893"/>
            <a:gd name="adj2" fmla="val -2606"/>
            <a:gd name="adj3" fmla="val 134279"/>
            <a:gd name="adj4" fmla="val -24661"/>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en-US" altLang="ja-JP" sz="1100">
              <a:solidFill>
                <a:srgbClr val="FF0000"/>
              </a:solidFill>
              <a:effectLst/>
              <a:latin typeface="+mn-lt"/>
              <a:ea typeface="+mn-ea"/>
              <a:cs typeface="+mn-cs"/>
            </a:rPr>
            <a:t>(1)</a:t>
          </a:r>
          <a:r>
            <a:rPr lang="ja-JP" altLang="ja-JP" sz="1100">
              <a:solidFill>
                <a:srgbClr val="FF0000"/>
              </a:solidFill>
              <a:effectLst/>
              <a:latin typeface="+mn-lt"/>
              <a:ea typeface="+mn-ea"/>
              <a:cs typeface="+mn-cs"/>
            </a:rPr>
            <a:t>と</a:t>
          </a:r>
          <a:r>
            <a:rPr lang="en-US" altLang="ja-JP" sz="1100">
              <a:solidFill>
                <a:srgbClr val="FF0000"/>
              </a:solidFill>
              <a:effectLst/>
              <a:latin typeface="+mn-lt"/>
              <a:ea typeface="+mn-ea"/>
              <a:cs typeface="+mn-cs"/>
            </a:rPr>
            <a:t>(2)</a:t>
          </a:r>
          <a:r>
            <a:rPr lang="ja-JP" altLang="ja-JP" sz="1100">
              <a:solidFill>
                <a:srgbClr val="FF0000"/>
              </a:solidFill>
              <a:effectLst/>
              <a:latin typeface="+mn-lt"/>
              <a:ea typeface="+mn-ea"/>
              <a:cs typeface="+mn-cs"/>
            </a:rPr>
            <a:t>の議決権を合計した数字を</a:t>
          </a:r>
          <a:r>
            <a:rPr lang="en-US" altLang="ja-JP" sz="1100">
              <a:solidFill>
                <a:srgbClr val="FF0000"/>
              </a:solidFill>
              <a:effectLst/>
              <a:latin typeface="+mn-lt"/>
              <a:ea typeface="+mn-ea"/>
              <a:cs typeface="+mn-cs"/>
            </a:rPr>
            <a:t>100</a:t>
          </a:r>
          <a:r>
            <a:rPr lang="ja-JP" altLang="ja-JP" sz="1100">
              <a:solidFill>
                <a:srgbClr val="FF0000"/>
              </a:solidFill>
              <a:effectLst/>
              <a:latin typeface="+mn-lt"/>
              <a:ea typeface="+mn-ea"/>
              <a:cs typeface="+mn-cs"/>
            </a:rPr>
            <a:t>％として、それに対する農業関係者</a:t>
          </a:r>
          <a:r>
            <a:rPr lang="ja-JP" altLang="ja-JP" sz="1200" b="1" u="dbl">
              <a:solidFill>
                <a:srgbClr val="FF0000"/>
              </a:solidFill>
              <a:effectLst/>
              <a:latin typeface="+mn-lt"/>
              <a:ea typeface="+mn-ea"/>
              <a:cs typeface="+mn-cs"/>
            </a:rPr>
            <a:t>以外</a:t>
          </a:r>
          <a:r>
            <a:rPr lang="ja-JP" altLang="ja-JP" sz="1100">
              <a:solidFill>
                <a:srgbClr val="FF0000"/>
              </a:solidFill>
              <a:effectLst/>
              <a:latin typeface="+mn-lt"/>
              <a:ea typeface="+mn-ea"/>
              <a:cs typeface="+mn-cs"/>
            </a:rPr>
            <a:t>の者が有する議決権の割合を記入します。</a:t>
          </a:r>
        </a:p>
      </xdr:txBody>
    </xdr:sp>
    <xdr:clientData/>
  </xdr:twoCellAnchor>
  <xdr:twoCellAnchor>
    <xdr:from>
      <xdr:col>3</xdr:col>
      <xdr:colOff>38100</xdr:colOff>
      <xdr:row>107</xdr:row>
      <xdr:rowOff>152400</xdr:rowOff>
    </xdr:from>
    <xdr:to>
      <xdr:col>16</xdr:col>
      <xdr:colOff>66675</xdr:colOff>
      <xdr:row>109</xdr:row>
      <xdr:rowOff>123825</xdr:rowOff>
    </xdr:to>
    <xdr:sp macro="" textlink="">
      <xdr:nvSpPr>
        <xdr:cNvPr id="8" name="吹き出し: 線 7">
          <a:extLst>
            <a:ext uri="{FF2B5EF4-FFF2-40B4-BE49-F238E27FC236}">
              <a16:creationId xmlns:a16="http://schemas.microsoft.com/office/drawing/2014/main" id="{73E19946-CBD7-4588-AA87-42C72C83FC9F}"/>
            </a:ext>
          </a:extLst>
        </xdr:cNvPr>
        <xdr:cNvSpPr/>
      </xdr:nvSpPr>
      <xdr:spPr>
        <a:xfrm>
          <a:off x="590550" y="20383500"/>
          <a:ext cx="2600325" cy="314325"/>
        </a:xfrm>
        <a:prstGeom prst="borderCallout1">
          <a:avLst>
            <a:gd name="adj1" fmla="val 55893"/>
            <a:gd name="adj2" fmla="val -2606"/>
            <a:gd name="adj3" fmla="val -75192"/>
            <a:gd name="adj4" fmla="val -7227"/>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ja-JP" altLang="ja-JP" sz="1100" b="1">
              <a:solidFill>
                <a:srgbClr val="FF0000"/>
              </a:solidFill>
              <a:effectLst/>
              <a:latin typeface="+mn-lt"/>
              <a:ea typeface="+mn-ea"/>
              <a:cs typeface="+mn-cs"/>
            </a:rPr>
            <a:t>法人の役員全員を記入してください</a:t>
          </a:r>
          <a:endParaRPr lang="ja-JP" altLang="ja-JP" sz="1100">
            <a:solidFill>
              <a:srgbClr val="FF0000"/>
            </a:solidFill>
            <a:effectLst/>
            <a:latin typeface="+mn-lt"/>
            <a:ea typeface="+mn-ea"/>
            <a:cs typeface="+mn-cs"/>
          </a:endParaRPr>
        </a:p>
      </xdr:txBody>
    </xdr:sp>
    <xdr:clientData/>
  </xdr:twoCellAnchor>
  <xdr:twoCellAnchor>
    <xdr:from>
      <xdr:col>1</xdr:col>
      <xdr:colOff>85725</xdr:colOff>
      <xdr:row>99</xdr:row>
      <xdr:rowOff>142875</xdr:rowOff>
    </xdr:from>
    <xdr:to>
      <xdr:col>11</xdr:col>
      <xdr:colOff>142875</xdr:colOff>
      <xdr:row>106</xdr:row>
      <xdr:rowOff>85725</xdr:rowOff>
    </xdr:to>
    <xdr:sp macro="" textlink="">
      <xdr:nvSpPr>
        <xdr:cNvPr id="9" name="正方形/長方形 8">
          <a:extLst>
            <a:ext uri="{FF2B5EF4-FFF2-40B4-BE49-F238E27FC236}">
              <a16:creationId xmlns:a16="http://schemas.microsoft.com/office/drawing/2014/main" id="{04712E9F-0279-4618-9A2C-39B9E4CAD04A}"/>
            </a:ext>
          </a:extLst>
        </xdr:cNvPr>
        <xdr:cNvSpPr/>
      </xdr:nvSpPr>
      <xdr:spPr>
        <a:xfrm>
          <a:off x="295275" y="18392775"/>
          <a:ext cx="1771650" cy="1752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133350</xdr:colOff>
      <xdr:row>108</xdr:row>
      <xdr:rowOff>47625</xdr:rowOff>
    </xdr:from>
    <xdr:to>
      <xdr:col>41</xdr:col>
      <xdr:colOff>123825</xdr:colOff>
      <xdr:row>113</xdr:row>
      <xdr:rowOff>76200</xdr:rowOff>
    </xdr:to>
    <xdr:sp macro="" textlink="">
      <xdr:nvSpPr>
        <xdr:cNvPr id="10" name="吹き出し: 線 9">
          <a:extLst>
            <a:ext uri="{FF2B5EF4-FFF2-40B4-BE49-F238E27FC236}">
              <a16:creationId xmlns:a16="http://schemas.microsoft.com/office/drawing/2014/main" id="{EACE7771-4D27-4DEF-836F-74B64C09F611}"/>
            </a:ext>
          </a:extLst>
        </xdr:cNvPr>
        <xdr:cNvSpPr/>
      </xdr:nvSpPr>
      <xdr:spPr>
        <a:xfrm>
          <a:off x="3429000" y="20450175"/>
          <a:ext cx="4295775" cy="885825"/>
        </a:xfrm>
        <a:prstGeom prst="borderCallout1">
          <a:avLst>
            <a:gd name="adj1" fmla="val -2889"/>
            <a:gd name="adj2" fmla="val 31318"/>
            <a:gd name="adj3" fmla="val -56036"/>
            <a:gd name="adj4" fmla="val 29137"/>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ja-JP" altLang="ja-JP" sz="1100" u="sng">
              <a:solidFill>
                <a:srgbClr val="FF0000"/>
              </a:solidFill>
              <a:effectLst/>
              <a:latin typeface="+mn-lt"/>
              <a:ea typeface="+mn-ea"/>
              <a:cs typeface="+mn-cs"/>
            </a:rPr>
            <a:t>株式会社・特例有限会社</a:t>
          </a:r>
          <a:r>
            <a:rPr lang="ja-JP" altLang="ja-JP" sz="1000">
              <a:solidFill>
                <a:srgbClr val="FF0000"/>
              </a:solidFill>
              <a:effectLst/>
              <a:latin typeface="+mn-lt"/>
              <a:ea typeface="+mn-ea"/>
              <a:cs typeface="+mn-cs"/>
            </a:rPr>
            <a:t>の場合は「代表取締役」および「取締役」</a:t>
          </a:r>
        </a:p>
        <a:p>
          <a:pPr hangingPunct="0"/>
          <a:r>
            <a:rPr lang="ja-JP" altLang="ja-JP" sz="1100" u="sng">
              <a:solidFill>
                <a:srgbClr val="FF0000"/>
              </a:solidFill>
              <a:effectLst/>
              <a:latin typeface="+mn-lt"/>
              <a:ea typeface="+mn-ea"/>
              <a:cs typeface="+mn-cs"/>
            </a:rPr>
            <a:t>合同・合名・合資会社</a:t>
          </a:r>
          <a:r>
            <a:rPr lang="ja-JP" altLang="ja-JP" sz="1000">
              <a:solidFill>
                <a:srgbClr val="FF0000"/>
              </a:solidFill>
              <a:effectLst/>
              <a:latin typeface="+mn-lt"/>
              <a:ea typeface="+mn-ea"/>
              <a:cs typeface="+mn-cs"/>
            </a:rPr>
            <a:t>の場合は「業務執行社員」</a:t>
          </a:r>
        </a:p>
        <a:p>
          <a:pPr hangingPunct="0"/>
          <a:r>
            <a:rPr lang="ja-JP" altLang="ja-JP" sz="1100" u="sng">
              <a:solidFill>
                <a:srgbClr val="FF0000"/>
              </a:solidFill>
              <a:effectLst/>
              <a:latin typeface="+mn-lt"/>
              <a:ea typeface="+mn-ea"/>
              <a:cs typeface="+mn-cs"/>
            </a:rPr>
            <a:t>農事組合法人</a:t>
          </a:r>
          <a:r>
            <a:rPr lang="ja-JP" altLang="ja-JP" sz="1000">
              <a:solidFill>
                <a:srgbClr val="FF0000"/>
              </a:solidFill>
              <a:effectLst/>
              <a:latin typeface="+mn-lt"/>
              <a:ea typeface="+mn-ea"/>
              <a:cs typeface="+mn-cs"/>
            </a:rPr>
            <a:t>の場合は「理事」および「監事」について記入します。</a:t>
          </a:r>
        </a:p>
      </xdr:txBody>
    </xdr:sp>
    <xdr:clientData/>
  </xdr:twoCellAnchor>
  <xdr:twoCellAnchor>
    <xdr:from>
      <xdr:col>20</xdr:col>
      <xdr:colOff>76201</xdr:colOff>
      <xdr:row>36</xdr:row>
      <xdr:rowOff>66675</xdr:rowOff>
    </xdr:from>
    <xdr:to>
      <xdr:col>42</xdr:col>
      <xdr:colOff>171451</xdr:colOff>
      <xdr:row>39</xdr:row>
      <xdr:rowOff>123825</xdr:rowOff>
    </xdr:to>
    <xdr:sp macro="" textlink="">
      <xdr:nvSpPr>
        <xdr:cNvPr id="11" name="吹き出し: 線 10">
          <a:extLst>
            <a:ext uri="{FF2B5EF4-FFF2-40B4-BE49-F238E27FC236}">
              <a16:creationId xmlns:a16="http://schemas.microsoft.com/office/drawing/2014/main" id="{69C17F1B-4B21-49C2-A5EF-A08B58BD1BD9}"/>
            </a:ext>
          </a:extLst>
        </xdr:cNvPr>
        <xdr:cNvSpPr/>
      </xdr:nvSpPr>
      <xdr:spPr>
        <a:xfrm>
          <a:off x="3886201" y="6686550"/>
          <a:ext cx="4057650" cy="571500"/>
        </a:xfrm>
        <a:prstGeom prst="borderCallout1">
          <a:avLst>
            <a:gd name="adj1" fmla="val 42560"/>
            <a:gd name="adj2" fmla="val -728"/>
            <a:gd name="adj3" fmla="val -25833"/>
            <a:gd name="adj4" fmla="val -6477"/>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ja-JP" altLang="ja-JP" sz="1100">
              <a:solidFill>
                <a:srgbClr val="FF0000"/>
              </a:solidFill>
              <a:effectLst/>
              <a:latin typeface="+mn-lt"/>
              <a:ea typeface="+mn-ea"/>
              <a:cs typeface="+mn-cs"/>
            </a:rPr>
            <a:t>農業（農業の関連事業を含む）の売上高が、</a:t>
          </a:r>
        </a:p>
        <a:p>
          <a:pPr hangingPunct="0"/>
          <a:r>
            <a:rPr lang="ja-JP" altLang="ja-JP" sz="1100">
              <a:solidFill>
                <a:srgbClr val="FF0000"/>
              </a:solidFill>
              <a:effectLst/>
              <a:latin typeface="+mn-lt"/>
              <a:ea typeface="+mn-ea"/>
              <a:cs typeface="+mn-cs"/>
            </a:rPr>
            <a:t>総売上高の過半（半分以上）を占めている必要があります</a:t>
          </a:r>
        </a:p>
      </xdr:txBody>
    </xdr:sp>
    <xdr:clientData/>
  </xdr:twoCellAnchor>
  <xdr:twoCellAnchor>
    <xdr:from>
      <xdr:col>18</xdr:col>
      <xdr:colOff>76199</xdr:colOff>
      <xdr:row>3</xdr:row>
      <xdr:rowOff>171451</xdr:rowOff>
    </xdr:from>
    <xdr:to>
      <xdr:col>43</xdr:col>
      <xdr:colOff>76199</xdr:colOff>
      <xdr:row>8</xdr:row>
      <xdr:rowOff>76201</xdr:rowOff>
    </xdr:to>
    <xdr:sp macro="" textlink="">
      <xdr:nvSpPr>
        <xdr:cNvPr id="12" name="吹き出し: 線 11">
          <a:extLst>
            <a:ext uri="{FF2B5EF4-FFF2-40B4-BE49-F238E27FC236}">
              <a16:creationId xmlns:a16="http://schemas.microsoft.com/office/drawing/2014/main" id="{E0030C5F-8A2B-4907-9D63-8184E0716F82}"/>
            </a:ext>
          </a:extLst>
        </xdr:cNvPr>
        <xdr:cNvSpPr/>
      </xdr:nvSpPr>
      <xdr:spPr>
        <a:xfrm>
          <a:off x="3543299" y="790576"/>
          <a:ext cx="4524375" cy="800100"/>
        </a:xfrm>
        <a:prstGeom prst="borderCallout1">
          <a:avLst>
            <a:gd name="adj1" fmla="val 83036"/>
            <a:gd name="adj2" fmla="val -1570"/>
            <a:gd name="adj3" fmla="val 182500"/>
            <a:gd name="adj4" fmla="val -10477"/>
          </a:avLst>
        </a:prstGeom>
        <a:solidFill>
          <a:schemeClr val="accent4">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hangingPunct="0"/>
          <a:r>
            <a:rPr lang="ja-JP" altLang="ja-JP" sz="1100">
              <a:solidFill>
                <a:srgbClr val="FF0000"/>
              </a:solidFill>
              <a:effectLst/>
              <a:latin typeface="+mn-lt"/>
              <a:ea typeface="+mn-ea"/>
              <a:cs typeface="+mn-cs"/>
            </a:rPr>
            <a:t>粗収益の５割を超える作物を記入します。</a:t>
          </a:r>
        </a:p>
        <a:p>
          <a:pPr hangingPunct="0"/>
          <a:r>
            <a:rPr lang="ja-JP" altLang="ja-JP" sz="1100">
              <a:solidFill>
                <a:srgbClr val="FF0000"/>
              </a:solidFill>
              <a:effectLst/>
              <a:latin typeface="+mn-lt"/>
              <a:ea typeface="+mn-ea"/>
              <a:cs typeface="+mn-cs"/>
            </a:rPr>
            <a:t>単独で５割を超える作物がない場合は、粗収益の多い作物から順に３つ記入します。</a:t>
          </a:r>
        </a:p>
      </xdr:txBody>
    </xdr:sp>
    <xdr:clientData/>
  </xdr:twoCellAnchor>
  <xdr:twoCellAnchor>
    <xdr:from>
      <xdr:col>11</xdr:col>
      <xdr:colOff>171449</xdr:colOff>
      <xdr:row>21</xdr:row>
      <xdr:rowOff>66674</xdr:rowOff>
    </xdr:from>
    <xdr:to>
      <xdr:col>26</xdr:col>
      <xdr:colOff>9524</xdr:colOff>
      <xdr:row>36</xdr:row>
      <xdr:rowOff>0</xdr:rowOff>
    </xdr:to>
    <xdr:sp macro="" textlink="">
      <xdr:nvSpPr>
        <xdr:cNvPr id="13" name="正方形/長方形 12">
          <a:extLst>
            <a:ext uri="{FF2B5EF4-FFF2-40B4-BE49-F238E27FC236}">
              <a16:creationId xmlns:a16="http://schemas.microsoft.com/office/drawing/2014/main" id="{D363FD75-C5AF-44B8-9064-2E55AE236EC0}"/>
            </a:ext>
          </a:extLst>
        </xdr:cNvPr>
        <xdr:cNvSpPr/>
      </xdr:nvSpPr>
      <xdr:spPr>
        <a:xfrm>
          <a:off x="2095499" y="3990974"/>
          <a:ext cx="2752725" cy="26289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419100</xdr:colOff>
      <xdr:row>27</xdr:row>
      <xdr:rowOff>371475</xdr:rowOff>
    </xdr:from>
    <xdr:to>
      <xdr:col>8</xdr:col>
      <xdr:colOff>28575</xdr:colOff>
      <xdr:row>32</xdr:row>
      <xdr:rowOff>133350</xdr:rowOff>
    </xdr:to>
    <xdr:sp macro="" textlink="">
      <xdr:nvSpPr>
        <xdr:cNvPr id="2" name="四角形: 角を丸くする 1">
          <a:extLst>
            <a:ext uri="{FF2B5EF4-FFF2-40B4-BE49-F238E27FC236}">
              <a16:creationId xmlns:a16="http://schemas.microsoft.com/office/drawing/2014/main" id="{C233B943-7793-448B-9404-F3045EEAEF3F}"/>
            </a:ext>
          </a:extLst>
        </xdr:cNvPr>
        <xdr:cNvSpPr/>
      </xdr:nvSpPr>
      <xdr:spPr>
        <a:xfrm>
          <a:off x="3219450" y="7962900"/>
          <a:ext cx="542925" cy="14763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21</xdr:row>
      <xdr:rowOff>238125</xdr:rowOff>
    </xdr:from>
    <xdr:to>
      <xdr:col>12</xdr:col>
      <xdr:colOff>238125</xdr:colOff>
      <xdr:row>22</xdr:row>
      <xdr:rowOff>419100</xdr:rowOff>
    </xdr:to>
    <xdr:sp macro="" textlink="">
      <xdr:nvSpPr>
        <xdr:cNvPr id="3" name="AutoShape 2">
          <a:extLst>
            <a:ext uri="{FF2B5EF4-FFF2-40B4-BE49-F238E27FC236}">
              <a16:creationId xmlns:a16="http://schemas.microsoft.com/office/drawing/2014/main" id="{64BD77B8-050F-4F9B-A4F6-31259B5AE212}"/>
            </a:ext>
          </a:extLst>
        </xdr:cNvPr>
        <xdr:cNvSpPr/>
      </xdr:nvSpPr>
      <xdr:spPr>
        <a:xfrm>
          <a:off x="3819525" y="5257800"/>
          <a:ext cx="2019300" cy="609600"/>
        </a:xfrm>
        <a:prstGeom prst="borderCallout1">
          <a:avLst>
            <a:gd name="adj1" fmla="val 18750"/>
            <a:gd name="adj2" fmla="val 103773"/>
            <a:gd name="adj3" fmla="val -54690"/>
            <a:gd name="adj4" fmla="val 120755"/>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その作物を収穫するため最低限必要な日数（現在、収穫するために農作業している日数）</a:t>
          </a:r>
        </a:p>
      </xdr:txBody>
    </xdr:sp>
    <xdr:clientData/>
  </xdr:twoCellAnchor>
  <xdr:twoCellAnchor>
    <xdr:from>
      <xdr:col>13</xdr:col>
      <xdr:colOff>76200</xdr:colOff>
      <xdr:row>20</xdr:row>
      <xdr:rowOff>48260</xdr:rowOff>
    </xdr:from>
    <xdr:to>
      <xdr:col>13</xdr:col>
      <xdr:colOff>419100</xdr:colOff>
      <xdr:row>20</xdr:row>
      <xdr:rowOff>389890</xdr:rowOff>
    </xdr:to>
    <xdr:sp macro="" textlink="">
      <xdr:nvSpPr>
        <xdr:cNvPr id="4" name="Oval 3">
          <a:extLst>
            <a:ext uri="{FF2B5EF4-FFF2-40B4-BE49-F238E27FC236}">
              <a16:creationId xmlns:a16="http://schemas.microsoft.com/office/drawing/2014/main" id="{E6E6645F-0D51-41E4-B1A4-F3EA690AE11D}"/>
            </a:ext>
          </a:extLst>
        </xdr:cNvPr>
        <xdr:cNvSpPr>
          <a:spLocks noChangeArrowheads="1"/>
        </xdr:cNvSpPr>
      </xdr:nvSpPr>
      <xdr:spPr>
        <a:xfrm>
          <a:off x="6143625" y="4639310"/>
          <a:ext cx="342900" cy="341630"/>
        </a:xfrm>
        <a:prstGeom prst="ellipse">
          <a:avLst/>
        </a:prstGeom>
        <a:noFill/>
        <a:ln w="9525">
          <a:solidFill>
            <a:srgbClr val="000000"/>
          </a:solidFill>
          <a:round/>
          <a:headEnd/>
          <a:tailEnd/>
        </a:ln>
      </xdr:spPr>
    </xdr:sp>
    <xdr:clientData/>
  </xdr:twoCellAnchor>
  <xdr:twoCellAnchor>
    <xdr:from>
      <xdr:col>14</xdr:col>
      <xdr:colOff>76200</xdr:colOff>
      <xdr:row>34</xdr:row>
      <xdr:rowOff>86360</xdr:rowOff>
    </xdr:from>
    <xdr:to>
      <xdr:col>14</xdr:col>
      <xdr:colOff>371475</xdr:colOff>
      <xdr:row>34</xdr:row>
      <xdr:rowOff>351790</xdr:rowOff>
    </xdr:to>
    <xdr:sp macro="" textlink="">
      <xdr:nvSpPr>
        <xdr:cNvPr id="5" name="Oval 4">
          <a:extLst>
            <a:ext uri="{FF2B5EF4-FFF2-40B4-BE49-F238E27FC236}">
              <a16:creationId xmlns:a16="http://schemas.microsoft.com/office/drawing/2014/main" id="{D77BFF2E-7EC8-4EBB-A07A-7B41C1AEA42A}"/>
            </a:ext>
          </a:extLst>
        </xdr:cNvPr>
        <xdr:cNvSpPr>
          <a:spLocks noChangeArrowheads="1"/>
        </xdr:cNvSpPr>
      </xdr:nvSpPr>
      <xdr:spPr>
        <a:xfrm>
          <a:off x="6610350" y="10249535"/>
          <a:ext cx="295275" cy="265430"/>
        </a:xfrm>
        <a:prstGeom prst="ellipse">
          <a:avLst/>
        </a:prstGeom>
        <a:noFill/>
        <a:ln w="9525">
          <a:solidFill>
            <a:srgbClr val="000000"/>
          </a:solidFill>
          <a:round/>
          <a:headEnd/>
          <a:tailEnd/>
        </a:ln>
      </xdr:spPr>
    </xdr:sp>
    <xdr:clientData/>
  </xdr:twoCellAnchor>
  <xdr:twoCellAnchor>
    <xdr:from>
      <xdr:col>8</xdr:col>
      <xdr:colOff>152400</xdr:colOff>
      <xdr:row>31</xdr:row>
      <xdr:rowOff>133350</xdr:rowOff>
    </xdr:from>
    <xdr:to>
      <xdr:col>14</xdr:col>
      <xdr:colOff>200025</xdr:colOff>
      <xdr:row>32</xdr:row>
      <xdr:rowOff>314325</xdr:rowOff>
    </xdr:to>
    <xdr:sp macro="" textlink="">
      <xdr:nvSpPr>
        <xdr:cNvPr id="6" name="AutoShape 5">
          <a:extLst>
            <a:ext uri="{FF2B5EF4-FFF2-40B4-BE49-F238E27FC236}">
              <a16:creationId xmlns:a16="http://schemas.microsoft.com/office/drawing/2014/main" id="{F5A8BEB7-FC0D-4C07-AFDC-E2D1B92A277B}"/>
            </a:ext>
          </a:extLst>
        </xdr:cNvPr>
        <xdr:cNvSpPr/>
      </xdr:nvSpPr>
      <xdr:spPr>
        <a:xfrm>
          <a:off x="3886200" y="9010650"/>
          <a:ext cx="2847975" cy="609600"/>
        </a:xfrm>
        <a:prstGeom prst="borderCallout1">
          <a:avLst>
            <a:gd name="adj1" fmla="val 18750"/>
            <a:gd name="adj2" fmla="val 102676"/>
            <a:gd name="adj3" fmla="val 204690"/>
            <a:gd name="adj4" fmla="val 110704"/>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別添にて農作業従事日数を記入した人すべての合計となるようにする。</a:t>
          </a:r>
        </a:p>
        <a:p>
          <a:pPr algn="l" rtl="0">
            <a:defRPr sz="1000"/>
          </a:pPr>
          <a:r>
            <a:rPr lang="ja-JP" altLang="en-US" sz="1100" b="0" i="0" u="none" strike="noStrike" baseline="0">
              <a:solidFill>
                <a:srgbClr val="000000"/>
              </a:solidFill>
              <a:latin typeface="ＭＳ Ｐゴシック"/>
              <a:ea typeface="ＭＳ Ｐゴシック"/>
            </a:rPr>
            <a:t>例）本人</a:t>
          </a:r>
          <a:r>
            <a:rPr lang="en-US" altLang="ja-JP" sz="1100" b="0" i="0" u="none" strike="noStrike" baseline="0">
              <a:solidFill>
                <a:srgbClr val="000000"/>
              </a:solidFill>
              <a:latin typeface="ＭＳ Ｐゴシック"/>
              <a:ea typeface="ＭＳ Ｐゴシック"/>
            </a:rPr>
            <a:t>150</a:t>
          </a:r>
          <a:r>
            <a:rPr lang="ja-JP" altLang="en-US" sz="1100" b="0" i="0" u="none" strike="noStrike" baseline="0">
              <a:solidFill>
                <a:srgbClr val="000000"/>
              </a:solidFill>
              <a:latin typeface="ＭＳ Ｐゴシック"/>
              <a:ea typeface="ＭＳ Ｐゴシック"/>
            </a:rPr>
            <a:t>日</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妻</a:t>
          </a:r>
          <a:r>
            <a:rPr lang="en-US" altLang="ja-JP" sz="1100" b="0" i="0" u="none" strike="noStrike" baseline="0">
              <a:solidFill>
                <a:srgbClr val="000000"/>
              </a:solidFill>
              <a:latin typeface="ＭＳ Ｐゴシック"/>
              <a:ea typeface="ＭＳ Ｐゴシック"/>
            </a:rPr>
            <a:t>150</a:t>
          </a:r>
          <a:r>
            <a:rPr lang="ja-JP" altLang="en-US" sz="1100" b="0" i="0" u="none" strike="noStrike" baseline="0">
              <a:solidFill>
                <a:srgbClr val="000000"/>
              </a:solidFill>
              <a:latin typeface="ＭＳ Ｐゴシック"/>
              <a:ea typeface="ＭＳ Ｐゴシック"/>
            </a:rPr>
            <a:t>日</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子供</a:t>
          </a:r>
          <a:r>
            <a:rPr lang="en-US" altLang="ja-JP" sz="1100" b="0" i="0" u="none" strike="noStrike" baseline="0">
              <a:solidFill>
                <a:srgbClr val="000000"/>
              </a:solidFill>
              <a:latin typeface="ＭＳ Ｐゴシック"/>
              <a:ea typeface="ＭＳ Ｐゴシック"/>
            </a:rPr>
            <a:t>80</a:t>
          </a:r>
          <a:r>
            <a:rPr lang="ja-JP" altLang="en-US" sz="1100" b="0" i="0" u="none" strike="noStrike" baseline="0">
              <a:solidFill>
                <a:srgbClr val="000000"/>
              </a:solidFill>
              <a:latin typeface="ＭＳ Ｐゴシック"/>
              <a:ea typeface="ＭＳ Ｐゴシック"/>
            </a:rPr>
            <a:t>日</a:t>
          </a:r>
          <a:r>
            <a:rPr lang="en-US" altLang="ja-JP" sz="1100" b="0" i="0" u="none" strike="noStrike" baseline="0">
              <a:solidFill>
                <a:srgbClr val="000000"/>
              </a:solidFill>
              <a:latin typeface="ＭＳ Ｐゴシック"/>
              <a:ea typeface="ＭＳ Ｐゴシック"/>
            </a:rPr>
            <a:t>=380</a:t>
          </a:r>
          <a:r>
            <a:rPr lang="ja-JP" altLang="en-US" sz="1100" b="0" i="0" u="none" strike="noStrike" baseline="0">
              <a:solidFill>
                <a:srgbClr val="000000"/>
              </a:solidFill>
              <a:latin typeface="ＭＳ Ｐゴシック"/>
              <a:ea typeface="ＭＳ Ｐゴシック"/>
            </a:rPr>
            <a:t>日</a:t>
          </a:r>
        </a:p>
      </xdr:txBody>
    </xdr:sp>
    <xdr:clientData/>
  </xdr:twoCellAnchor>
  <xdr:twoCellAnchor>
    <xdr:from>
      <xdr:col>6</xdr:col>
      <xdr:colOff>428625</xdr:colOff>
      <xdr:row>16</xdr:row>
      <xdr:rowOff>466725</xdr:rowOff>
    </xdr:from>
    <xdr:to>
      <xdr:col>8</xdr:col>
      <xdr:colOff>38100</xdr:colOff>
      <xdr:row>21</xdr:row>
      <xdr:rowOff>85725</xdr:rowOff>
    </xdr:to>
    <xdr:sp macro="" textlink="">
      <xdr:nvSpPr>
        <xdr:cNvPr id="7" name="四角形: 角を丸くする 6">
          <a:extLst>
            <a:ext uri="{FF2B5EF4-FFF2-40B4-BE49-F238E27FC236}">
              <a16:creationId xmlns:a16="http://schemas.microsoft.com/office/drawing/2014/main" id="{30BC2BA3-FA37-486A-94D1-22511C7E72AE}"/>
            </a:ext>
          </a:extLst>
        </xdr:cNvPr>
        <xdr:cNvSpPr/>
      </xdr:nvSpPr>
      <xdr:spPr>
        <a:xfrm>
          <a:off x="3228975" y="3629025"/>
          <a:ext cx="542925" cy="14763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21</xdr:row>
      <xdr:rowOff>104777</xdr:rowOff>
    </xdr:from>
    <xdr:to>
      <xdr:col>6</xdr:col>
      <xdr:colOff>419100</xdr:colOff>
      <xdr:row>22</xdr:row>
      <xdr:rowOff>133350</xdr:rowOff>
    </xdr:to>
    <xdr:cxnSp macro="">
      <xdr:nvCxnSpPr>
        <xdr:cNvPr id="8" name="直線矢印コネクタ 7">
          <a:extLst>
            <a:ext uri="{FF2B5EF4-FFF2-40B4-BE49-F238E27FC236}">
              <a16:creationId xmlns:a16="http://schemas.microsoft.com/office/drawing/2014/main" id="{9E650B19-A365-46CC-BAE8-8DC3F79E9B6D}"/>
            </a:ext>
          </a:extLst>
        </xdr:cNvPr>
        <xdr:cNvCxnSpPr/>
      </xdr:nvCxnSpPr>
      <xdr:spPr>
        <a:xfrm flipV="1">
          <a:off x="2924175" y="5124452"/>
          <a:ext cx="295275" cy="45719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438150</xdr:colOff>
      <xdr:row>26</xdr:row>
      <xdr:rowOff>219075</xdr:rowOff>
    </xdr:from>
    <xdr:to>
      <xdr:col>7</xdr:col>
      <xdr:colOff>104775</xdr:colOff>
      <xdr:row>27</xdr:row>
      <xdr:rowOff>238125</xdr:rowOff>
    </xdr:to>
    <xdr:cxnSp macro="">
      <xdr:nvCxnSpPr>
        <xdr:cNvPr id="9" name="直線矢印コネクタ 8">
          <a:extLst>
            <a:ext uri="{FF2B5EF4-FFF2-40B4-BE49-F238E27FC236}">
              <a16:creationId xmlns:a16="http://schemas.microsoft.com/office/drawing/2014/main" id="{62B864C3-85E7-4AE0-855C-A382BF5FCCE8}"/>
            </a:ext>
          </a:extLst>
        </xdr:cNvPr>
        <xdr:cNvCxnSpPr/>
      </xdr:nvCxnSpPr>
      <xdr:spPr>
        <a:xfrm>
          <a:off x="3238500" y="7381875"/>
          <a:ext cx="133350" cy="4476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22</xdr:row>
      <xdr:rowOff>171450</xdr:rowOff>
    </xdr:from>
    <xdr:to>
      <xdr:col>7</xdr:col>
      <xdr:colOff>400050</xdr:colOff>
      <xdr:row>26</xdr:row>
      <xdr:rowOff>152400</xdr:rowOff>
    </xdr:to>
    <xdr:sp macro="" textlink="">
      <xdr:nvSpPr>
        <xdr:cNvPr id="10" name="四角形: 角を丸くする 9">
          <a:extLst>
            <a:ext uri="{FF2B5EF4-FFF2-40B4-BE49-F238E27FC236}">
              <a16:creationId xmlns:a16="http://schemas.microsoft.com/office/drawing/2014/main" id="{F0351B36-0CEA-478C-AB34-8E97832F1293}"/>
            </a:ext>
          </a:extLst>
        </xdr:cNvPr>
        <xdr:cNvSpPr/>
      </xdr:nvSpPr>
      <xdr:spPr>
        <a:xfrm>
          <a:off x="133350" y="5619750"/>
          <a:ext cx="3533775" cy="169545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「野菜」「果樹」は</a:t>
          </a:r>
          <a:r>
            <a:rPr kumimoji="1" lang="ja-JP" altLang="en-US" sz="1100">
              <a:solidFill>
                <a:schemeClr val="tx1"/>
              </a:solidFill>
              <a:effectLst/>
              <a:latin typeface="+mn-lt"/>
              <a:ea typeface="+mn-ea"/>
              <a:cs typeface="+mn-cs"/>
            </a:rPr>
            <a:t>具体的に</a:t>
          </a:r>
          <a:r>
            <a:rPr kumimoji="1" lang="ja-JP" altLang="ja-JP" sz="1100">
              <a:solidFill>
                <a:schemeClr val="tx1"/>
              </a:solidFill>
              <a:effectLst/>
              <a:latin typeface="+mn-lt"/>
              <a:ea typeface="+mn-ea"/>
              <a:cs typeface="+mn-cs"/>
            </a:rPr>
            <a:t>何</a:t>
          </a:r>
          <a:r>
            <a:rPr kumimoji="1" lang="ja-JP" altLang="en-US" sz="1100">
              <a:solidFill>
                <a:schemeClr val="tx1"/>
              </a:solidFill>
              <a:effectLst/>
              <a:latin typeface="+mn-lt"/>
              <a:ea typeface="+mn-ea"/>
              <a:cs typeface="+mn-cs"/>
            </a:rPr>
            <a:t>の作物</a:t>
          </a:r>
          <a:r>
            <a:rPr kumimoji="1" lang="ja-JP" altLang="ja-JP" sz="1100">
              <a:solidFill>
                <a:schemeClr val="tx1"/>
              </a:solidFill>
              <a:effectLst/>
              <a:latin typeface="+mn-lt"/>
              <a:ea typeface="+mn-ea"/>
              <a:cs typeface="+mn-cs"/>
            </a:rPr>
            <a:t>を作付けするかが分からないため「シークワーサー」「ほうれん草」など</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具体的</a:t>
          </a:r>
          <a:r>
            <a:rPr kumimoji="1" lang="ja-JP" altLang="en-US" sz="1100">
              <a:solidFill>
                <a:schemeClr val="tx1"/>
              </a:solidFill>
              <a:effectLst/>
              <a:latin typeface="+mn-lt"/>
              <a:ea typeface="+mn-ea"/>
              <a:cs typeface="+mn-cs"/>
            </a:rPr>
            <a:t>な作物名を</a:t>
          </a:r>
          <a:r>
            <a:rPr kumimoji="1" lang="ja-JP" altLang="ja-JP" sz="1100">
              <a:solidFill>
                <a:schemeClr val="tx1"/>
              </a:solidFill>
              <a:effectLst/>
              <a:latin typeface="+mn-lt"/>
              <a:ea typeface="+mn-ea"/>
              <a:cs typeface="+mn-cs"/>
            </a:rPr>
            <a:t>記入してください。</a:t>
          </a:r>
          <a:r>
            <a:rPr kumimoji="1" lang="en-US" altLang="ja-JP" sz="1050">
              <a:solidFill>
                <a:schemeClr val="tx1"/>
              </a:solidFill>
              <a:effectLst/>
              <a:latin typeface="+mn-lt"/>
              <a:ea typeface="+mn-ea"/>
              <a:cs typeface="+mn-cs"/>
            </a:rPr>
            <a:t>※</a:t>
          </a:r>
          <a:r>
            <a:rPr kumimoji="1" lang="ja-JP" altLang="ja-JP" sz="1050" u="sng">
              <a:solidFill>
                <a:schemeClr val="tx1"/>
              </a:solidFill>
              <a:effectLst/>
              <a:latin typeface="+mn-lt"/>
              <a:ea typeface="+mn-ea"/>
              <a:cs typeface="+mn-cs"/>
            </a:rPr>
            <a:t>作付予定の作物が複数ある場合は、</a:t>
          </a:r>
          <a:r>
            <a:rPr kumimoji="1" lang="ja-JP" altLang="en-US" sz="1050" u="sng">
              <a:solidFill>
                <a:schemeClr val="tx1"/>
              </a:solidFill>
              <a:effectLst/>
              <a:latin typeface="+mn-lt"/>
              <a:ea typeface="+mn-ea"/>
              <a:cs typeface="+mn-cs"/>
            </a:rPr>
            <a:t>複数</a:t>
          </a:r>
          <a:r>
            <a:rPr kumimoji="1" lang="ja-JP" altLang="ja-JP" sz="1050" u="sng">
              <a:solidFill>
                <a:schemeClr val="tx1"/>
              </a:solidFill>
              <a:effectLst/>
              <a:latin typeface="+mn-lt"/>
              <a:ea typeface="+mn-ea"/>
              <a:cs typeface="+mn-cs"/>
            </a:rPr>
            <a:t>記入するか</a:t>
          </a:r>
          <a:r>
            <a:rPr kumimoji="1" lang="ja-JP" altLang="en-US" sz="1050" u="sng">
              <a:solidFill>
                <a:schemeClr val="tx1"/>
              </a:solidFill>
              <a:effectLst/>
              <a:latin typeface="+mn-lt"/>
              <a:ea typeface="+mn-ea"/>
              <a:cs typeface="+mn-cs"/>
            </a:rPr>
            <a:t>、書ききれない場合は</a:t>
          </a:r>
          <a:r>
            <a:rPr kumimoji="1" lang="ja-JP" altLang="ja-JP" sz="1050" u="sng">
              <a:solidFill>
                <a:schemeClr val="tx1"/>
              </a:solidFill>
              <a:effectLst/>
              <a:latin typeface="+mn-lt"/>
              <a:ea typeface="+mn-ea"/>
              <a:cs typeface="+mn-cs"/>
            </a:rPr>
            <a:t>代表的な作物名を記載してください。</a:t>
          </a:r>
          <a:endParaRPr lang="ja-JP" altLang="ja-JP" sz="1050" u="sng">
            <a:solidFill>
              <a:schemeClr val="tx1"/>
            </a:solidFill>
            <a:effectLst/>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3AA2-D624-47E9-82AF-6CE39CE51F21}">
  <sheetPr>
    <pageSetUpPr fitToPage="1"/>
  </sheetPr>
  <dimension ref="A1:N60"/>
  <sheetViews>
    <sheetView tabSelected="1" view="pageBreakPreview" zoomScale="84" zoomScaleNormal="84" zoomScaleSheetLayoutView="84" workbookViewId="0">
      <selection activeCell="A2" sqref="A2"/>
    </sheetView>
  </sheetViews>
  <sheetFormatPr defaultRowHeight="18.75" x14ac:dyDescent="0.4"/>
  <cols>
    <col min="1" max="1" width="2.125" style="4" customWidth="1"/>
    <col min="2" max="3" width="3.75" style="4" customWidth="1"/>
    <col min="4" max="4" width="22.75" style="4" customWidth="1"/>
    <col min="5" max="5" width="15.875" style="4" customWidth="1"/>
    <col min="6" max="6" width="4.5" style="4" customWidth="1"/>
    <col min="7" max="8" width="17.625" style="4" customWidth="1"/>
    <col min="9" max="10" width="11.75" style="4" customWidth="1"/>
    <col min="11" max="11" width="2.125" style="4" customWidth="1"/>
    <col min="12" max="12" width="9" style="4" customWidth="1"/>
    <col min="13" max="16384" width="9" style="4"/>
  </cols>
  <sheetData>
    <row r="1" spans="1:14" ht="6.75" customHeight="1" x14ac:dyDescent="0.4"/>
    <row r="2" spans="1:14" ht="17.25" customHeight="1" x14ac:dyDescent="0.4">
      <c r="C2" s="1"/>
      <c r="D2" s="2"/>
      <c r="E2" s="2"/>
      <c r="F2" s="3"/>
      <c r="H2" s="367" t="s">
        <v>38</v>
      </c>
      <c r="I2" s="367"/>
      <c r="J2" s="367"/>
      <c r="K2" s="30"/>
    </row>
    <row r="3" spans="1:14" ht="6.75" customHeight="1" x14ac:dyDescent="0.4">
      <c r="A3" s="1"/>
      <c r="B3" s="1"/>
      <c r="C3" s="1"/>
      <c r="D3" s="2"/>
      <c r="E3" s="1"/>
      <c r="F3" s="1"/>
      <c r="G3" s="1"/>
      <c r="H3" s="2"/>
      <c r="I3" s="2"/>
      <c r="J3" s="2"/>
    </row>
    <row r="4" spans="1:14" ht="27.75" customHeight="1" x14ac:dyDescent="0.4">
      <c r="A4" s="368" t="s">
        <v>39</v>
      </c>
      <c r="B4" s="369"/>
      <c r="C4" s="369"/>
      <c r="D4" s="369"/>
      <c r="E4" s="369"/>
      <c r="F4" s="369"/>
      <c r="G4" s="369"/>
      <c r="H4" s="369"/>
      <c r="I4" s="369"/>
      <c r="J4" s="369"/>
      <c r="K4" s="369"/>
    </row>
    <row r="5" spans="1:14" ht="26.25" customHeight="1" x14ac:dyDescent="0.5">
      <c r="A5" s="370" t="s">
        <v>40</v>
      </c>
      <c r="B5" s="370"/>
      <c r="C5" s="370"/>
      <c r="D5" s="370"/>
      <c r="E5" s="370"/>
      <c r="F5" s="370"/>
      <c r="G5" s="370"/>
      <c r="H5" s="370"/>
      <c r="I5" s="370"/>
      <c r="J5" s="370"/>
      <c r="K5" s="370"/>
    </row>
    <row r="6" spans="1:14" ht="9.75" customHeight="1" x14ac:dyDescent="0.4">
      <c r="B6" s="31"/>
      <c r="C6" s="31"/>
      <c r="D6" s="31"/>
      <c r="E6" s="31"/>
      <c r="F6" s="31"/>
      <c r="G6" s="31"/>
      <c r="H6" s="31"/>
      <c r="I6" s="31"/>
      <c r="J6" s="31"/>
    </row>
    <row r="7" spans="1:14" ht="26.25" customHeight="1" thickBot="1" x14ac:dyDescent="0.45">
      <c r="B7" s="32">
        <v>1</v>
      </c>
      <c r="C7" s="371" t="s">
        <v>41</v>
      </c>
      <c r="D7" s="371"/>
      <c r="E7" s="371"/>
      <c r="F7" s="371"/>
      <c r="G7" s="371"/>
      <c r="H7" s="371"/>
      <c r="I7" s="371"/>
      <c r="J7" s="371"/>
    </row>
    <row r="8" spans="1:14" ht="33" customHeight="1" thickBot="1" x14ac:dyDescent="0.45">
      <c r="B8" s="372" t="s">
        <v>42</v>
      </c>
      <c r="C8" s="373"/>
      <c r="D8" s="374" t="s">
        <v>43</v>
      </c>
      <c r="E8" s="375"/>
      <c r="F8" s="25" t="s">
        <v>44</v>
      </c>
      <c r="G8" s="373" t="s">
        <v>45</v>
      </c>
      <c r="H8" s="373"/>
      <c r="I8" s="373" t="s">
        <v>46</v>
      </c>
      <c r="J8" s="376"/>
      <c r="N8" s="5"/>
    </row>
    <row r="9" spans="1:14" ht="25.5" customHeight="1" thickTop="1" x14ac:dyDescent="0.4">
      <c r="B9" s="357">
        <v>1</v>
      </c>
      <c r="C9" s="358"/>
      <c r="D9" s="33" t="s">
        <v>47</v>
      </c>
      <c r="E9" s="33" t="s">
        <v>48</v>
      </c>
      <c r="F9" s="34"/>
      <c r="G9" s="359" t="s">
        <v>49</v>
      </c>
      <c r="H9" s="360"/>
      <c r="I9" s="361"/>
      <c r="J9" s="362"/>
    </row>
    <row r="10" spans="1:14" ht="25.5" customHeight="1" x14ac:dyDescent="0.4">
      <c r="B10" s="357">
        <v>2</v>
      </c>
      <c r="C10" s="358"/>
      <c r="D10" s="35" t="s">
        <v>50</v>
      </c>
      <c r="E10" s="33" t="s">
        <v>51</v>
      </c>
      <c r="F10" s="36"/>
      <c r="G10" s="37" t="s">
        <v>52</v>
      </c>
      <c r="H10" s="363" t="s">
        <v>53</v>
      </c>
      <c r="I10" s="365" t="s">
        <v>54</v>
      </c>
      <c r="J10" s="366"/>
    </row>
    <row r="11" spans="1:14" ht="33" customHeight="1" x14ac:dyDescent="0.4">
      <c r="B11" s="357">
        <v>3</v>
      </c>
      <c r="C11" s="358"/>
      <c r="D11" s="38" t="s">
        <v>55</v>
      </c>
      <c r="E11" s="39" t="s">
        <v>56</v>
      </c>
      <c r="F11" s="36"/>
      <c r="G11" s="40" t="s">
        <v>57</v>
      </c>
      <c r="H11" s="364"/>
      <c r="I11" s="365" t="s">
        <v>58</v>
      </c>
      <c r="J11" s="366"/>
    </row>
    <row r="12" spans="1:14" ht="25.5" customHeight="1" thickBot="1" x14ac:dyDescent="0.45">
      <c r="B12" s="357">
        <v>4</v>
      </c>
      <c r="C12" s="358"/>
      <c r="D12" s="41" t="s">
        <v>59</v>
      </c>
      <c r="E12" s="42" t="s">
        <v>60</v>
      </c>
      <c r="F12" s="43"/>
      <c r="G12" s="393" t="s">
        <v>61</v>
      </c>
      <c r="H12" s="394"/>
      <c r="I12" s="395"/>
      <c r="J12" s="396"/>
    </row>
    <row r="13" spans="1:14" ht="18" customHeight="1" x14ac:dyDescent="0.4">
      <c r="B13" s="44"/>
      <c r="C13" s="45" t="s">
        <v>62</v>
      </c>
      <c r="D13" s="46"/>
      <c r="E13" s="2"/>
      <c r="H13" s="2"/>
      <c r="I13" s="47"/>
      <c r="J13" s="2"/>
    </row>
    <row r="14" spans="1:14" ht="4.5" customHeight="1" x14ac:dyDescent="0.4">
      <c r="B14" s="2"/>
      <c r="C14" s="48"/>
      <c r="E14" s="2"/>
      <c r="H14" s="2"/>
      <c r="I14" s="47"/>
      <c r="J14" s="2"/>
    </row>
    <row r="15" spans="1:14" ht="22.5" customHeight="1" thickBot="1" x14ac:dyDescent="0.45">
      <c r="B15" s="49">
        <v>2</v>
      </c>
      <c r="C15" s="26" t="s">
        <v>63</v>
      </c>
      <c r="F15" s="1"/>
      <c r="J15" s="50"/>
    </row>
    <row r="16" spans="1:14" ht="33" customHeight="1" thickBot="1" x14ac:dyDescent="0.45">
      <c r="B16" s="372" t="s">
        <v>42</v>
      </c>
      <c r="C16" s="373"/>
      <c r="D16" s="374" t="s">
        <v>43</v>
      </c>
      <c r="E16" s="375"/>
      <c r="F16" s="25" t="s">
        <v>44</v>
      </c>
      <c r="G16" s="373" t="s">
        <v>64</v>
      </c>
      <c r="H16" s="373"/>
      <c r="I16" s="373" t="s">
        <v>65</v>
      </c>
      <c r="J16" s="376"/>
    </row>
    <row r="17" spans="1:10" ht="33.75" customHeight="1" thickTop="1" x14ac:dyDescent="0.4">
      <c r="B17" s="377">
        <v>1</v>
      </c>
      <c r="C17" s="378"/>
      <c r="D17" s="379" t="s">
        <v>66</v>
      </c>
      <c r="E17" s="380"/>
      <c r="F17" s="27"/>
      <c r="G17" s="381" t="s">
        <v>67</v>
      </c>
      <c r="H17" s="382"/>
      <c r="I17" s="383" t="s">
        <v>68</v>
      </c>
      <c r="J17" s="384"/>
    </row>
    <row r="18" spans="1:10" ht="22.5" customHeight="1" x14ac:dyDescent="0.4">
      <c r="A18" s="2"/>
      <c r="B18" s="385">
        <v>2</v>
      </c>
      <c r="C18" s="386"/>
      <c r="D18" s="387" t="s">
        <v>69</v>
      </c>
      <c r="E18" s="388"/>
      <c r="F18" s="28"/>
      <c r="G18" s="389" t="s">
        <v>70</v>
      </c>
      <c r="H18" s="390"/>
      <c r="I18" s="391" t="s">
        <v>68</v>
      </c>
      <c r="J18" s="392"/>
    </row>
    <row r="19" spans="1:10" ht="32.25" customHeight="1" x14ac:dyDescent="0.4">
      <c r="A19" s="2"/>
      <c r="B19" s="377">
        <v>3</v>
      </c>
      <c r="C19" s="378"/>
      <c r="D19" s="406" t="s">
        <v>72</v>
      </c>
      <c r="E19" s="407"/>
      <c r="F19" s="51"/>
      <c r="G19" s="408" t="s">
        <v>73</v>
      </c>
      <c r="H19" s="409"/>
      <c r="I19" s="410" t="s">
        <v>74</v>
      </c>
      <c r="J19" s="411"/>
    </row>
    <row r="20" spans="1:10" ht="22.5" customHeight="1" x14ac:dyDescent="0.4">
      <c r="B20" s="385">
        <v>4</v>
      </c>
      <c r="C20" s="386"/>
      <c r="D20" s="397" t="s">
        <v>75</v>
      </c>
      <c r="E20" s="398"/>
      <c r="F20" s="36"/>
      <c r="G20" s="399" t="s">
        <v>76</v>
      </c>
      <c r="H20" s="400"/>
      <c r="I20" s="401" t="s">
        <v>71</v>
      </c>
      <c r="J20" s="402"/>
    </row>
    <row r="21" spans="1:10" ht="22.5" customHeight="1" x14ac:dyDescent="0.4">
      <c r="A21" s="2"/>
      <c r="B21" s="377">
        <v>5</v>
      </c>
      <c r="C21" s="378"/>
      <c r="D21" s="403" t="s">
        <v>77</v>
      </c>
      <c r="E21" s="404"/>
      <c r="F21" s="29"/>
      <c r="G21" s="399" t="s">
        <v>78</v>
      </c>
      <c r="H21" s="405"/>
      <c r="I21" s="401" t="s">
        <v>71</v>
      </c>
      <c r="J21" s="402"/>
    </row>
    <row r="22" spans="1:10" ht="32.25" customHeight="1" x14ac:dyDescent="0.4">
      <c r="A22" s="2"/>
      <c r="B22" s="385">
        <v>6</v>
      </c>
      <c r="C22" s="386"/>
      <c r="D22" s="381" t="s">
        <v>79</v>
      </c>
      <c r="E22" s="382"/>
      <c r="F22" s="52"/>
      <c r="G22" s="418" t="s">
        <v>80</v>
      </c>
      <c r="H22" s="419"/>
      <c r="I22" s="410" t="s">
        <v>81</v>
      </c>
      <c r="J22" s="411"/>
    </row>
    <row r="23" spans="1:10" ht="47.25" customHeight="1" x14ac:dyDescent="0.4">
      <c r="A23" s="2"/>
      <c r="B23" s="377">
        <v>7</v>
      </c>
      <c r="C23" s="378"/>
      <c r="D23" s="403" t="s">
        <v>82</v>
      </c>
      <c r="E23" s="404"/>
      <c r="F23" s="29"/>
      <c r="G23" s="420" t="s">
        <v>83</v>
      </c>
      <c r="H23" s="420"/>
      <c r="I23" s="416" t="s">
        <v>84</v>
      </c>
      <c r="J23" s="417"/>
    </row>
    <row r="24" spans="1:10" ht="47.25" customHeight="1" x14ac:dyDescent="0.4">
      <c r="A24" s="2"/>
      <c r="B24" s="385">
        <v>8</v>
      </c>
      <c r="C24" s="386"/>
      <c r="D24" s="403" t="s">
        <v>85</v>
      </c>
      <c r="E24" s="400"/>
      <c r="F24" s="29"/>
      <c r="G24" s="412" t="s">
        <v>86</v>
      </c>
      <c r="H24" s="413"/>
      <c r="I24" s="403" t="s">
        <v>84</v>
      </c>
      <c r="J24" s="414"/>
    </row>
    <row r="25" spans="1:10" ht="33.75" customHeight="1" x14ac:dyDescent="0.4">
      <c r="A25" s="2"/>
      <c r="B25" s="377">
        <v>9</v>
      </c>
      <c r="C25" s="378"/>
      <c r="D25" s="379" t="s">
        <v>87</v>
      </c>
      <c r="E25" s="380"/>
      <c r="F25" s="28"/>
      <c r="G25" s="408" t="s">
        <v>88</v>
      </c>
      <c r="H25" s="415"/>
      <c r="I25" s="416" t="s">
        <v>89</v>
      </c>
      <c r="J25" s="417"/>
    </row>
    <row r="26" spans="1:10" ht="33" customHeight="1" x14ac:dyDescent="0.4">
      <c r="A26" s="2"/>
      <c r="B26" s="385">
        <v>10</v>
      </c>
      <c r="C26" s="386"/>
      <c r="D26" s="403" t="s">
        <v>90</v>
      </c>
      <c r="E26" s="404"/>
      <c r="F26" s="27"/>
      <c r="G26" s="424" t="s">
        <v>91</v>
      </c>
      <c r="H26" s="425"/>
      <c r="I26" s="403" t="s">
        <v>84</v>
      </c>
      <c r="J26" s="414"/>
    </row>
    <row r="27" spans="1:10" ht="29.25" customHeight="1" x14ac:dyDescent="0.4">
      <c r="A27" s="2"/>
      <c r="B27" s="377">
        <v>11</v>
      </c>
      <c r="C27" s="378"/>
      <c r="D27" s="379" t="s">
        <v>92</v>
      </c>
      <c r="E27" s="404"/>
      <c r="F27" s="28"/>
      <c r="G27" s="426" t="s">
        <v>93</v>
      </c>
      <c r="H27" s="427"/>
      <c r="I27" s="428" t="s">
        <v>94</v>
      </c>
      <c r="J27" s="429"/>
    </row>
    <row r="28" spans="1:10" ht="22.5" customHeight="1" x14ac:dyDescent="0.4">
      <c r="A28" s="2"/>
      <c r="B28" s="385">
        <v>12</v>
      </c>
      <c r="C28" s="386"/>
      <c r="D28" s="403" t="s">
        <v>95</v>
      </c>
      <c r="E28" s="404"/>
      <c r="F28" s="28"/>
      <c r="G28" s="421" t="s">
        <v>96</v>
      </c>
      <c r="H28" s="422"/>
      <c r="I28" s="416" t="s">
        <v>71</v>
      </c>
      <c r="J28" s="417"/>
    </row>
    <row r="29" spans="1:10" ht="22.5" customHeight="1" x14ac:dyDescent="0.4">
      <c r="A29" s="2"/>
      <c r="B29" s="377">
        <v>13</v>
      </c>
      <c r="C29" s="378"/>
      <c r="D29" s="389" t="s">
        <v>97</v>
      </c>
      <c r="E29" s="390"/>
      <c r="F29" s="28"/>
      <c r="G29" s="423" t="s">
        <v>98</v>
      </c>
      <c r="H29" s="423"/>
      <c r="I29" s="401" t="s">
        <v>71</v>
      </c>
      <c r="J29" s="402"/>
    </row>
    <row r="30" spans="1:10" ht="33" customHeight="1" x14ac:dyDescent="0.4">
      <c r="A30" s="2"/>
      <c r="B30" s="385">
        <v>14</v>
      </c>
      <c r="C30" s="386"/>
      <c r="D30" s="389" t="s">
        <v>99</v>
      </c>
      <c r="E30" s="390"/>
      <c r="F30" s="51"/>
      <c r="G30" s="408" t="s">
        <v>100</v>
      </c>
      <c r="H30" s="409"/>
      <c r="I30" s="401" t="s">
        <v>71</v>
      </c>
      <c r="J30" s="402"/>
    </row>
    <row r="31" spans="1:10" ht="21.75" customHeight="1" x14ac:dyDescent="0.4">
      <c r="A31" s="53"/>
      <c r="B31" s="430">
        <v>15</v>
      </c>
      <c r="C31" s="431"/>
      <c r="D31" s="436" t="s">
        <v>101</v>
      </c>
      <c r="E31" s="437"/>
      <c r="F31" s="54"/>
      <c r="G31" s="438"/>
      <c r="H31" s="438"/>
      <c r="I31" s="439"/>
      <c r="J31" s="440"/>
    </row>
    <row r="32" spans="1:10" ht="25.5" customHeight="1" x14ac:dyDescent="0.4">
      <c r="A32" s="53"/>
      <c r="B32" s="432"/>
      <c r="C32" s="433"/>
      <c r="D32" s="441" t="s">
        <v>102</v>
      </c>
      <c r="E32" s="442"/>
      <c r="F32" s="55"/>
      <c r="G32" s="443" t="s">
        <v>103</v>
      </c>
      <c r="H32" s="444"/>
      <c r="I32" s="454"/>
      <c r="J32" s="455"/>
    </row>
    <row r="33" spans="1:10" ht="37.5" customHeight="1" x14ac:dyDescent="0.4">
      <c r="A33" s="53"/>
      <c r="B33" s="432"/>
      <c r="C33" s="433"/>
      <c r="D33" s="441" t="s">
        <v>104</v>
      </c>
      <c r="E33" s="442"/>
      <c r="F33" s="56"/>
      <c r="G33" s="456" t="s">
        <v>105</v>
      </c>
      <c r="H33" s="457"/>
      <c r="I33" s="454" t="s">
        <v>106</v>
      </c>
      <c r="J33" s="455"/>
    </row>
    <row r="34" spans="1:10" ht="25.5" customHeight="1" x14ac:dyDescent="0.4">
      <c r="A34" s="53"/>
      <c r="B34" s="432"/>
      <c r="C34" s="433"/>
      <c r="D34" s="458" t="s">
        <v>107</v>
      </c>
      <c r="E34" s="459"/>
      <c r="F34" s="55"/>
      <c r="G34" s="443" t="s">
        <v>108</v>
      </c>
      <c r="H34" s="444"/>
      <c r="I34" s="454"/>
      <c r="J34" s="455"/>
    </row>
    <row r="35" spans="1:10" ht="26.25" customHeight="1" thickBot="1" x14ac:dyDescent="0.45">
      <c r="A35" s="53"/>
      <c r="B35" s="434"/>
      <c r="C35" s="435"/>
      <c r="D35" s="445" t="s">
        <v>109</v>
      </c>
      <c r="E35" s="446"/>
      <c r="F35" s="57"/>
      <c r="G35" s="447"/>
      <c r="H35" s="448"/>
      <c r="I35" s="449"/>
      <c r="J35" s="450"/>
    </row>
    <row r="36" spans="1:10" ht="15.95" customHeight="1" x14ac:dyDescent="0.4">
      <c r="A36" s="2"/>
      <c r="B36" s="451" t="s">
        <v>110</v>
      </c>
      <c r="C36" s="451"/>
      <c r="D36" s="451"/>
      <c r="E36" s="451"/>
      <c r="F36" s="451"/>
      <c r="G36" s="451"/>
      <c r="H36" s="451"/>
      <c r="I36" s="451"/>
      <c r="J36" s="451"/>
    </row>
    <row r="37" spans="1:10" ht="3" customHeight="1" x14ac:dyDescent="0.4">
      <c r="A37" s="2"/>
      <c r="C37" s="452"/>
      <c r="D37" s="452"/>
      <c r="E37" s="452"/>
      <c r="F37" s="452"/>
      <c r="G37" s="452"/>
      <c r="H37" s="452"/>
      <c r="I37" s="452"/>
      <c r="J37" s="452"/>
    </row>
    <row r="38" spans="1:10" ht="21" customHeight="1" x14ac:dyDescent="0.4">
      <c r="B38" s="453" t="s">
        <v>111</v>
      </c>
      <c r="C38" s="453"/>
      <c r="D38" s="453"/>
      <c r="E38" s="453"/>
      <c r="F38" s="453"/>
      <c r="G38" s="453"/>
      <c r="H38" s="453"/>
      <c r="I38" s="453"/>
      <c r="J38" s="453"/>
    </row>
    <row r="40" spans="1:10" ht="26.25" customHeight="1" thickBot="1" x14ac:dyDescent="0.45">
      <c r="B40" s="58">
        <v>3</v>
      </c>
      <c r="C40" s="26" t="s">
        <v>112</v>
      </c>
    </row>
    <row r="41" spans="1:10" ht="33" customHeight="1" thickBot="1" x14ac:dyDescent="0.45">
      <c r="B41" s="372" t="s">
        <v>42</v>
      </c>
      <c r="C41" s="373"/>
      <c r="D41" s="374" t="s">
        <v>43</v>
      </c>
      <c r="E41" s="375"/>
      <c r="F41" s="25" t="s">
        <v>44</v>
      </c>
      <c r="G41" s="373" t="s">
        <v>64</v>
      </c>
      <c r="H41" s="373"/>
      <c r="I41" s="374" t="s">
        <v>65</v>
      </c>
      <c r="J41" s="460"/>
    </row>
    <row r="42" spans="1:10" ht="56.25" customHeight="1" thickTop="1" x14ac:dyDescent="0.4">
      <c r="B42" s="461" t="s">
        <v>471</v>
      </c>
      <c r="C42" s="462"/>
      <c r="D42" s="468" t="s">
        <v>113</v>
      </c>
      <c r="E42" s="469"/>
      <c r="F42" s="59"/>
      <c r="G42" s="470" t="s">
        <v>114</v>
      </c>
      <c r="H42" s="471"/>
      <c r="I42" s="472" t="s">
        <v>115</v>
      </c>
      <c r="J42" s="473"/>
    </row>
    <row r="43" spans="1:10" ht="46.5" customHeight="1" x14ac:dyDescent="0.4">
      <c r="B43" s="463"/>
      <c r="C43" s="464"/>
      <c r="D43" s="474" t="s">
        <v>116</v>
      </c>
      <c r="E43" s="475"/>
      <c r="F43" s="52"/>
      <c r="G43" s="476" t="s">
        <v>114</v>
      </c>
      <c r="H43" s="477"/>
      <c r="I43" s="474" t="s">
        <v>117</v>
      </c>
      <c r="J43" s="485"/>
    </row>
    <row r="44" spans="1:10" ht="46.5" customHeight="1" x14ac:dyDescent="0.4">
      <c r="B44" s="465"/>
      <c r="C44" s="464"/>
      <c r="D44" s="474" t="s">
        <v>118</v>
      </c>
      <c r="E44" s="475"/>
      <c r="F44" s="60"/>
      <c r="G44" s="476" t="s">
        <v>114</v>
      </c>
      <c r="H44" s="477"/>
      <c r="I44" s="474" t="s">
        <v>71</v>
      </c>
      <c r="J44" s="485"/>
    </row>
    <row r="45" spans="1:10" ht="46.5" customHeight="1" x14ac:dyDescent="0.4">
      <c r="B45" s="465"/>
      <c r="C45" s="464"/>
      <c r="D45" s="486" t="s">
        <v>119</v>
      </c>
      <c r="E45" s="487"/>
      <c r="F45" s="60"/>
      <c r="G45" s="476" t="s">
        <v>120</v>
      </c>
      <c r="H45" s="477"/>
      <c r="I45" s="474" t="s">
        <v>71</v>
      </c>
      <c r="J45" s="485"/>
    </row>
    <row r="46" spans="1:10" ht="46.5" customHeight="1" thickBot="1" x14ac:dyDescent="0.45">
      <c r="B46" s="466"/>
      <c r="C46" s="467"/>
      <c r="D46" s="478" t="s">
        <v>121</v>
      </c>
      <c r="E46" s="479"/>
      <c r="F46" s="61"/>
      <c r="G46" s="480" t="s">
        <v>122</v>
      </c>
      <c r="H46" s="481"/>
      <c r="I46" s="482" t="s">
        <v>123</v>
      </c>
      <c r="J46" s="483"/>
    </row>
    <row r="47" spans="1:10" ht="18.75" customHeight="1" x14ac:dyDescent="0.4">
      <c r="B47" s="484" t="s">
        <v>124</v>
      </c>
      <c r="C47" s="484"/>
      <c r="D47" s="484"/>
      <c r="E47" s="484"/>
      <c r="F47" s="484"/>
      <c r="G47" s="484"/>
      <c r="H47" s="484"/>
      <c r="I47" s="484"/>
      <c r="J47" s="484"/>
    </row>
    <row r="48" spans="1:10" x14ac:dyDescent="0.4">
      <c r="B48" s="62" t="s">
        <v>125</v>
      </c>
      <c r="C48" s="63"/>
    </row>
    <row r="49" spans="2:10" x14ac:dyDescent="0.4">
      <c r="B49" s="62"/>
      <c r="C49" s="63"/>
    </row>
    <row r="50" spans="2:10" ht="26.25" customHeight="1" thickBot="1" x14ac:dyDescent="0.45">
      <c r="B50" s="58">
        <v>4</v>
      </c>
      <c r="C50" s="26" t="s">
        <v>126</v>
      </c>
    </row>
    <row r="51" spans="2:10" ht="33" customHeight="1" thickBot="1" x14ac:dyDescent="0.45">
      <c r="B51" s="372" t="s">
        <v>42</v>
      </c>
      <c r="C51" s="373"/>
      <c r="D51" s="374" t="s">
        <v>127</v>
      </c>
      <c r="E51" s="375"/>
      <c r="F51" s="25" t="s">
        <v>44</v>
      </c>
      <c r="G51" s="373" t="s">
        <v>45</v>
      </c>
      <c r="H51" s="373"/>
      <c r="I51" s="374" t="s">
        <v>46</v>
      </c>
      <c r="J51" s="460"/>
    </row>
    <row r="52" spans="2:10" ht="39" customHeight="1" thickTop="1" x14ac:dyDescent="0.4">
      <c r="B52" s="461" t="s">
        <v>472</v>
      </c>
      <c r="C52" s="462"/>
      <c r="D52" s="64" t="s">
        <v>128</v>
      </c>
      <c r="E52" s="65" t="s">
        <v>129</v>
      </c>
      <c r="F52" s="66"/>
      <c r="G52" s="490" t="s">
        <v>130</v>
      </c>
      <c r="H52" s="491"/>
      <c r="I52" s="472"/>
      <c r="J52" s="473"/>
    </row>
    <row r="53" spans="2:10" ht="39" customHeight="1" x14ac:dyDescent="0.4">
      <c r="B53" s="465"/>
      <c r="C53" s="464"/>
      <c r="D53" s="67" t="s">
        <v>131</v>
      </c>
      <c r="E53" s="68" t="s">
        <v>132</v>
      </c>
      <c r="F53" s="69"/>
      <c r="G53" s="70" t="s">
        <v>52</v>
      </c>
      <c r="H53" s="492" t="s">
        <v>53</v>
      </c>
      <c r="I53" s="474" t="s">
        <v>71</v>
      </c>
      <c r="J53" s="485"/>
    </row>
    <row r="54" spans="2:10" ht="39" customHeight="1" x14ac:dyDescent="0.4">
      <c r="B54" s="465"/>
      <c r="C54" s="489"/>
      <c r="D54" s="71" t="s">
        <v>133</v>
      </c>
      <c r="E54" s="72" t="s">
        <v>134</v>
      </c>
      <c r="F54" s="73"/>
      <c r="G54" s="74" t="s">
        <v>57</v>
      </c>
      <c r="H54" s="493"/>
      <c r="I54" s="474" t="s">
        <v>71</v>
      </c>
      <c r="J54" s="485"/>
    </row>
    <row r="55" spans="2:10" ht="39" customHeight="1" x14ac:dyDescent="0.4">
      <c r="B55" s="465"/>
      <c r="C55" s="489"/>
      <c r="D55" s="71" t="s">
        <v>135</v>
      </c>
      <c r="E55" s="72" t="s">
        <v>136</v>
      </c>
      <c r="F55" s="75"/>
      <c r="G55" s="494" t="s">
        <v>61</v>
      </c>
      <c r="H55" s="495"/>
      <c r="I55" s="496"/>
      <c r="J55" s="497"/>
    </row>
    <row r="56" spans="2:10" ht="46.5" customHeight="1" thickBot="1" x14ac:dyDescent="0.45">
      <c r="B56" s="466"/>
      <c r="C56" s="467"/>
      <c r="D56" s="76" t="s">
        <v>137</v>
      </c>
      <c r="E56" s="77" t="s">
        <v>138</v>
      </c>
      <c r="F56" s="61"/>
      <c r="G56" s="498" t="s">
        <v>61</v>
      </c>
      <c r="H56" s="499"/>
      <c r="I56" s="482" t="s">
        <v>139</v>
      </c>
      <c r="J56" s="483"/>
    </row>
    <row r="57" spans="2:10" ht="20.25" customHeight="1" x14ac:dyDescent="0.4">
      <c r="B57" s="488" t="s">
        <v>140</v>
      </c>
      <c r="C57" s="488"/>
      <c r="D57" s="488"/>
      <c r="E57" s="488"/>
      <c r="F57" s="488"/>
      <c r="G57" s="488"/>
      <c r="H57" s="488"/>
      <c r="I57" s="488"/>
      <c r="J57" s="488"/>
    </row>
    <row r="58" spans="2:10" x14ac:dyDescent="0.4">
      <c r="B58" s="78" t="s">
        <v>141</v>
      </c>
      <c r="C58" s="79"/>
      <c r="D58" s="79"/>
      <c r="E58" s="79"/>
      <c r="F58" s="79"/>
      <c r="G58" s="79"/>
      <c r="H58" s="79"/>
      <c r="I58" s="79"/>
      <c r="J58" s="79"/>
    </row>
    <row r="59" spans="2:10" x14ac:dyDescent="0.4">
      <c r="B59" s="78" t="s">
        <v>142</v>
      </c>
      <c r="C59" s="80"/>
      <c r="D59" s="80"/>
      <c r="E59" s="80"/>
      <c r="F59" s="80"/>
      <c r="G59" s="80"/>
      <c r="H59" s="80"/>
      <c r="I59" s="80"/>
      <c r="J59" s="80"/>
    </row>
    <row r="60" spans="2:10" x14ac:dyDescent="0.4">
      <c r="B60" s="80"/>
      <c r="C60" s="80"/>
      <c r="D60" s="80"/>
      <c r="E60" s="80"/>
      <c r="F60" s="80"/>
      <c r="G60" s="80"/>
      <c r="H60" s="80"/>
      <c r="I60" s="80"/>
      <c r="J60" s="80"/>
    </row>
  </sheetData>
  <mergeCells count="134">
    <mergeCell ref="B57:J57"/>
    <mergeCell ref="B52:C56"/>
    <mergeCell ref="G52:H52"/>
    <mergeCell ref="I52:J52"/>
    <mergeCell ref="H53:H54"/>
    <mergeCell ref="I53:J53"/>
    <mergeCell ref="I54:J54"/>
    <mergeCell ref="G55:H55"/>
    <mergeCell ref="I55:J55"/>
    <mergeCell ref="G56:H56"/>
    <mergeCell ref="I56:J56"/>
    <mergeCell ref="B47:J47"/>
    <mergeCell ref="B51:C51"/>
    <mergeCell ref="D51:E51"/>
    <mergeCell ref="G51:H51"/>
    <mergeCell ref="I51:J51"/>
    <mergeCell ref="I43:J43"/>
    <mergeCell ref="D44:E44"/>
    <mergeCell ref="G44:H44"/>
    <mergeCell ref="I44:J44"/>
    <mergeCell ref="D45:E45"/>
    <mergeCell ref="G45:H45"/>
    <mergeCell ref="I45:J45"/>
    <mergeCell ref="B41:C41"/>
    <mergeCell ref="D41:E41"/>
    <mergeCell ref="G41:H41"/>
    <mergeCell ref="I41:J41"/>
    <mergeCell ref="B42:C46"/>
    <mergeCell ref="D42:E42"/>
    <mergeCell ref="G42:H42"/>
    <mergeCell ref="I42:J42"/>
    <mergeCell ref="D43:E43"/>
    <mergeCell ref="G43:H43"/>
    <mergeCell ref="D46:E46"/>
    <mergeCell ref="G46:H46"/>
    <mergeCell ref="I46:J46"/>
    <mergeCell ref="B36:J36"/>
    <mergeCell ref="C37:J37"/>
    <mergeCell ref="B38:J38"/>
    <mergeCell ref="I32:J32"/>
    <mergeCell ref="D33:E33"/>
    <mergeCell ref="G33:H33"/>
    <mergeCell ref="I33:J33"/>
    <mergeCell ref="D34:E34"/>
    <mergeCell ref="G34:H34"/>
    <mergeCell ref="I34:J34"/>
    <mergeCell ref="B30:C30"/>
    <mergeCell ref="D30:E30"/>
    <mergeCell ref="G30:H30"/>
    <mergeCell ref="I30:J30"/>
    <mergeCell ref="B31:C35"/>
    <mergeCell ref="D31:E31"/>
    <mergeCell ref="G31:H31"/>
    <mergeCell ref="I31:J31"/>
    <mergeCell ref="D32:E32"/>
    <mergeCell ref="G32:H32"/>
    <mergeCell ref="D35:E35"/>
    <mergeCell ref="G35:H35"/>
    <mergeCell ref="I35:J35"/>
    <mergeCell ref="B28:C28"/>
    <mergeCell ref="D28:E28"/>
    <mergeCell ref="G28:H28"/>
    <mergeCell ref="I28:J28"/>
    <mergeCell ref="B29:C29"/>
    <mergeCell ref="D29:E29"/>
    <mergeCell ref="G29:H29"/>
    <mergeCell ref="I29:J29"/>
    <mergeCell ref="B26:C26"/>
    <mergeCell ref="D26:E26"/>
    <mergeCell ref="G26:H26"/>
    <mergeCell ref="I26:J26"/>
    <mergeCell ref="B27:C27"/>
    <mergeCell ref="D27:E27"/>
    <mergeCell ref="G27:H27"/>
    <mergeCell ref="I27:J27"/>
    <mergeCell ref="B24:C24"/>
    <mergeCell ref="D24:E24"/>
    <mergeCell ref="G24:H24"/>
    <mergeCell ref="I24:J24"/>
    <mergeCell ref="B25:C25"/>
    <mergeCell ref="D25:E25"/>
    <mergeCell ref="G25:H25"/>
    <mergeCell ref="I25:J25"/>
    <mergeCell ref="B22:C22"/>
    <mergeCell ref="D22:E22"/>
    <mergeCell ref="G22:H22"/>
    <mergeCell ref="I22:J22"/>
    <mergeCell ref="B23:C23"/>
    <mergeCell ref="D23:E23"/>
    <mergeCell ref="G23:H23"/>
    <mergeCell ref="I23:J23"/>
    <mergeCell ref="B20:C20"/>
    <mergeCell ref="D20:E20"/>
    <mergeCell ref="G20:H20"/>
    <mergeCell ref="I20:J20"/>
    <mergeCell ref="B21:C21"/>
    <mergeCell ref="D21:E21"/>
    <mergeCell ref="G21:H21"/>
    <mergeCell ref="I21:J21"/>
    <mergeCell ref="B19:C19"/>
    <mergeCell ref="D19:E19"/>
    <mergeCell ref="G19:H19"/>
    <mergeCell ref="I19:J19"/>
    <mergeCell ref="B17:C17"/>
    <mergeCell ref="D17:E17"/>
    <mergeCell ref="G17:H17"/>
    <mergeCell ref="I17:J17"/>
    <mergeCell ref="B18:C18"/>
    <mergeCell ref="D18:E18"/>
    <mergeCell ref="G18:H18"/>
    <mergeCell ref="I18:J18"/>
    <mergeCell ref="B12:C12"/>
    <mergeCell ref="G12:H12"/>
    <mergeCell ref="I12:J12"/>
    <mergeCell ref="B16:C16"/>
    <mergeCell ref="D16:E16"/>
    <mergeCell ref="G16:H16"/>
    <mergeCell ref="I16:J16"/>
    <mergeCell ref="B9:C9"/>
    <mergeCell ref="G9:H9"/>
    <mergeCell ref="I9:J9"/>
    <mergeCell ref="B10:C10"/>
    <mergeCell ref="H10:H11"/>
    <mergeCell ref="I10:J10"/>
    <mergeCell ref="B11:C11"/>
    <mergeCell ref="I11:J11"/>
    <mergeCell ref="H2:J2"/>
    <mergeCell ref="A4:K4"/>
    <mergeCell ref="A5:K5"/>
    <mergeCell ref="C7:J7"/>
    <mergeCell ref="B8:C8"/>
    <mergeCell ref="D8:E8"/>
    <mergeCell ref="G8:H8"/>
    <mergeCell ref="I8:J8"/>
  </mergeCells>
  <phoneticPr fontId="2"/>
  <printOptions horizontalCentered="1"/>
  <pageMargins left="0.11811023622047245" right="0.11811023622047245" top="0.15748031496062992" bottom="0.15748031496062992" header="0.31496062992125984" footer="0.31496062992125984"/>
  <pageSetup paperSize="9" scale="81" fitToHeight="0" orientation="portrait" verticalDpi="300" r:id="rId1"/>
  <headerFooter alignWithMargins="0"/>
  <rowBreaks count="1" manualBreakCount="1">
    <brk id="3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4"/>
  <sheetViews>
    <sheetView view="pageBreakPreview" topLeftCell="A16" zoomScaleNormal="100" zoomScaleSheetLayoutView="100" workbookViewId="0"/>
  </sheetViews>
  <sheetFormatPr defaultRowHeight="13.5" x14ac:dyDescent="0.4"/>
  <cols>
    <col min="1" max="1" width="4.625" style="6" customWidth="1"/>
    <col min="2" max="3" width="9.625" style="6" customWidth="1"/>
    <col min="4" max="4" width="8.875" style="6" customWidth="1"/>
    <col min="5" max="6" width="9.625" style="6" customWidth="1"/>
    <col min="7" max="7" width="8.75" style="6" customWidth="1"/>
    <col min="8" max="8" width="9" style="6" customWidth="1"/>
    <col min="9" max="9" width="9.625" style="6" customWidth="1"/>
    <col min="10" max="10" width="9.125" style="6" customWidth="1"/>
    <col min="11" max="256" width="9" style="6"/>
    <col min="257" max="257" width="4.625" style="6" customWidth="1"/>
    <col min="258" max="265" width="9.625" style="6" customWidth="1"/>
    <col min="266" max="266" width="9.125" style="6" customWidth="1"/>
    <col min="267" max="512" width="9" style="6"/>
    <col min="513" max="513" width="4.625" style="6" customWidth="1"/>
    <col min="514" max="521" width="9.625" style="6" customWidth="1"/>
    <col min="522" max="522" width="9.125" style="6" customWidth="1"/>
    <col min="523" max="768" width="9" style="6"/>
    <col min="769" max="769" width="4.625" style="6" customWidth="1"/>
    <col min="770" max="777" width="9.625" style="6" customWidth="1"/>
    <col min="778" max="778" width="9.125" style="6" customWidth="1"/>
    <col min="779" max="1024" width="9" style="6"/>
    <col min="1025" max="1025" width="4.625" style="6" customWidth="1"/>
    <col min="1026" max="1033" width="9.625" style="6" customWidth="1"/>
    <col min="1034" max="1034" width="9.125" style="6" customWidth="1"/>
    <col min="1035" max="1280" width="9" style="6"/>
    <col min="1281" max="1281" width="4.625" style="6" customWidth="1"/>
    <col min="1282" max="1289" width="9.625" style="6" customWidth="1"/>
    <col min="1290" max="1290" width="9.125" style="6" customWidth="1"/>
    <col min="1291" max="1536" width="9" style="6"/>
    <col min="1537" max="1537" width="4.625" style="6" customWidth="1"/>
    <col min="1538" max="1545" width="9.625" style="6" customWidth="1"/>
    <col min="1546" max="1546" width="9.125" style="6" customWidth="1"/>
    <col min="1547" max="1792" width="9" style="6"/>
    <col min="1793" max="1793" width="4.625" style="6" customWidth="1"/>
    <col min="1794" max="1801" width="9.625" style="6" customWidth="1"/>
    <col min="1802" max="1802" width="9.125" style="6" customWidth="1"/>
    <col min="1803" max="2048" width="9" style="6"/>
    <col min="2049" max="2049" width="4.625" style="6" customWidth="1"/>
    <col min="2050" max="2057" width="9.625" style="6" customWidth="1"/>
    <col min="2058" max="2058" width="9.125" style="6" customWidth="1"/>
    <col min="2059" max="2304" width="9" style="6"/>
    <col min="2305" max="2305" width="4.625" style="6" customWidth="1"/>
    <col min="2306" max="2313" width="9.625" style="6" customWidth="1"/>
    <col min="2314" max="2314" width="9.125" style="6" customWidth="1"/>
    <col min="2315" max="2560" width="9" style="6"/>
    <col min="2561" max="2561" width="4.625" style="6" customWidth="1"/>
    <col min="2562" max="2569" width="9.625" style="6" customWidth="1"/>
    <col min="2570" max="2570" width="9.125" style="6" customWidth="1"/>
    <col min="2571" max="2816" width="9" style="6"/>
    <col min="2817" max="2817" width="4.625" style="6" customWidth="1"/>
    <col min="2818" max="2825" width="9.625" style="6" customWidth="1"/>
    <col min="2826" max="2826" width="9.125" style="6" customWidth="1"/>
    <col min="2827" max="3072" width="9" style="6"/>
    <col min="3073" max="3073" width="4.625" style="6" customWidth="1"/>
    <col min="3074" max="3081" width="9.625" style="6" customWidth="1"/>
    <col min="3082" max="3082" width="9.125" style="6" customWidth="1"/>
    <col min="3083" max="3328" width="9" style="6"/>
    <col min="3329" max="3329" width="4.625" style="6" customWidth="1"/>
    <col min="3330" max="3337" width="9.625" style="6" customWidth="1"/>
    <col min="3338" max="3338" width="9.125" style="6" customWidth="1"/>
    <col min="3339" max="3584" width="9" style="6"/>
    <col min="3585" max="3585" width="4.625" style="6" customWidth="1"/>
    <col min="3586" max="3593" width="9.625" style="6" customWidth="1"/>
    <col min="3594" max="3594" width="9.125" style="6" customWidth="1"/>
    <col min="3595" max="3840" width="9" style="6"/>
    <col min="3841" max="3841" width="4.625" style="6" customWidth="1"/>
    <col min="3842" max="3849" width="9.625" style="6" customWidth="1"/>
    <col min="3850" max="3850" width="9.125" style="6" customWidth="1"/>
    <col min="3851" max="4096" width="9" style="6"/>
    <col min="4097" max="4097" width="4.625" style="6" customWidth="1"/>
    <col min="4098" max="4105" width="9.625" style="6" customWidth="1"/>
    <col min="4106" max="4106" width="9.125" style="6" customWidth="1"/>
    <col min="4107" max="4352" width="9" style="6"/>
    <col min="4353" max="4353" width="4.625" style="6" customWidth="1"/>
    <col min="4354" max="4361" width="9.625" style="6" customWidth="1"/>
    <col min="4362" max="4362" width="9.125" style="6" customWidth="1"/>
    <col min="4363" max="4608" width="9" style="6"/>
    <col min="4609" max="4609" width="4.625" style="6" customWidth="1"/>
    <col min="4610" max="4617" width="9.625" style="6" customWidth="1"/>
    <col min="4618" max="4618" width="9.125" style="6" customWidth="1"/>
    <col min="4619" max="4864" width="9" style="6"/>
    <col min="4865" max="4865" width="4.625" style="6" customWidth="1"/>
    <col min="4866" max="4873" width="9.625" style="6" customWidth="1"/>
    <col min="4874" max="4874" width="9.125" style="6" customWidth="1"/>
    <col min="4875" max="5120" width="9" style="6"/>
    <col min="5121" max="5121" width="4.625" style="6" customWidth="1"/>
    <col min="5122" max="5129" width="9.625" style="6" customWidth="1"/>
    <col min="5130" max="5130" width="9.125" style="6" customWidth="1"/>
    <col min="5131" max="5376" width="9" style="6"/>
    <col min="5377" max="5377" width="4.625" style="6" customWidth="1"/>
    <col min="5378" max="5385" width="9.625" style="6" customWidth="1"/>
    <col min="5386" max="5386" width="9.125" style="6" customWidth="1"/>
    <col min="5387" max="5632" width="9" style="6"/>
    <col min="5633" max="5633" width="4.625" style="6" customWidth="1"/>
    <col min="5634" max="5641" width="9.625" style="6" customWidth="1"/>
    <col min="5642" max="5642" width="9.125" style="6" customWidth="1"/>
    <col min="5643" max="5888" width="9" style="6"/>
    <col min="5889" max="5889" width="4.625" style="6" customWidth="1"/>
    <col min="5890" max="5897" width="9.625" style="6" customWidth="1"/>
    <col min="5898" max="5898" width="9.125" style="6" customWidth="1"/>
    <col min="5899" max="6144" width="9" style="6"/>
    <col min="6145" max="6145" width="4.625" style="6" customWidth="1"/>
    <col min="6146" max="6153" width="9.625" style="6" customWidth="1"/>
    <col min="6154" max="6154" width="9.125" style="6" customWidth="1"/>
    <col min="6155" max="6400" width="9" style="6"/>
    <col min="6401" max="6401" width="4.625" style="6" customWidth="1"/>
    <col min="6402" max="6409" width="9.625" style="6" customWidth="1"/>
    <col min="6410" max="6410" width="9.125" style="6" customWidth="1"/>
    <col min="6411" max="6656" width="9" style="6"/>
    <col min="6657" max="6657" width="4.625" style="6" customWidth="1"/>
    <col min="6658" max="6665" width="9.625" style="6" customWidth="1"/>
    <col min="6666" max="6666" width="9.125" style="6" customWidth="1"/>
    <col min="6667" max="6912" width="9" style="6"/>
    <col min="6913" max="6913" width="4.625" style="6" customWidth="1"/>
    <col min="6914" max="6921" width="9.625" style="6" customWidth="1"/>
    <col min="6922" max="6922" width="9.125" style="6" customWidth="1"/>
    <col min="6923" max="7168" width="9" style="6"/>
    <col min="7169" max="7169" width="4.625" style="6" customWidth="1"/>
    <col min="7170" max="7177" width="9.625" style="6" customWidth="1"/>
    <col min="7178" max="7178" width="9.125" style="6" customWidth="1"/>
    <col min="7179" max="7424" width="9" style="6"/>
    <col min="7425" max="7425" width="4.625" style="6" customWidth="1"/>
    <col min="7426" max="7433" width="9.625" style="6" customWidth="1"/>
    <col min="7434" max="7434" width="9.125" style="6" customWidth="1"/>
    <col min="7435" max="7680" width="9" style="6"/>
    <col min="7681" max="7681" width="4.625" style="6" customWidth="1"/>
    <col min="7682" max="7689" width="9.625" style="6" customWidth="1"/>
    <col min="7690" max="7690" width="9.125" style="6" customWidth="1"/>
    <col min="7691" max="7936" width="9" style="6"/>
    <col min="7937" max="7937" width="4.625" style="6" customWidth="1"/>
    <col min="7938" max="7945" width="9.625" style="6" customWidth="1"/>
    <col min="7946" max="7946" width="9.125" style="6" customWidth="1"/>
    <col min="7947" max="8192" width="9" style="6"/>
    <col min="8193" max="8193" width="4.625" style="6" customWidth="1"/>
    <col min="8194" max="8201" width="9.625" style="6" customWidth="1"/>
    <col min="8202" max="8202" width="9.125" style="6" customWidth="1"/>
    <col min="8203" max="8448" width="9" style="6"/>
    <col min="8449" max="8449" width="4.625" style="6" customWidth="1"/>
    <col min="8450" max="8457" width="9.625" style="6" customWidth="1"/>
    <col min="8458" max="8458" width="9.125" style="6" customWidth="1"/>
    <col min="8459" max="8704" width="9" style="6"/>
    <col min="8705" max="8705" width="4.625" style="6" customWidth="1"/>
    <col min="8706" max="8713" width="9.625" style="6" customWidth="1"/>
    <col min="8714" max="8714" width="9.125" style="6" customWidth="1"/>
    <col min="8715" max="8960" width="9" style="6"/>
    <col min="8961" max="8961" width="4.625" style="6" customWidth="1"/>
    <col min="8962" max="8969" width="9.625" style="6" customWidth="1"/>
    <col min="8970" max="8970" width="9.125" style="6" customWidth="1"/>
    <col min="8971" max="9216" width="9" style="6"/>
    <col min="9217" max="9217" width="4.625" style="6" customWidth="1"/>
    <col min="9218" max="9225" width="9.625" style="6" customWidth="1"/>
    <col min="9226" max="9226" width="9.125" style="6" customWidth="1"/>
    <col min="9227" max="9472" width="9" style="6"/>
    <col min="9473" max="9473" width="4.625" style="6" customWidth="1"/>
    <col min="9474" max="9481" width="9.625" style="6" customWidth="1"/>
    <col min="9482" max="9482" width="9.125" style="6" customWidth="1"/>
    <col min="9483" max="9728" width="9" style="6"/>
    <col min="9729" max="9729" width="4.625" style="6" customWidth="1"/>
    <col min="9730" max="9737" width="9.625" style="6" customWidth="1"/>
    <col min="9738" max="9738" width="9.125" style="6" customWidth="1"/>
    <col min="9739" max="9984" width="9" style="6"/>
    <col min="9985" max="9985" width="4.625" style="6" customWidth="1"/>
    <col min="9986" max="9993" width="9.625" style="6" customWidth="1"/>
    <col min="9994" max="9994" width="9.125" style="6" customWidth="1"/>
    <col min="9995" max="10240" width="9" style="6"/>
    <col min="10241" max="10241" width="4.625" style="6" customWidth="1"/>
    <col min="10242" max="10249" width="9.625" style="6" customWidth="1"/>
    <col min="10250" max="10250" width="9.125" style="6" customWidth="1"/>
    <col min="10251" max="10496" width="9" style="6"/>
    <col min="10497" max="10497" width="4.625" style="6" customWidth="1"/>
    <col min="10498" max="10505" width="9.625" style="6" customWidth="1"/>
    <col min="10506" max="10506" width="9.125" style="6" customWidth="1"/>
    <col min="10507" max="10752" width="9" style="6"/>
    <col min="10753" max="10753" width="4.625" style="6" customWidth="1"/>
    <col min="10754" max="10761" width="9.625" style="6" customWidth="1"/>
    <col min="10762" max="10762" width="9.125" style="6" customWidth="1"/>
    <col min="10763" max="11008" width="9" style="6"/>
    <col min="11009" max="11009" width="4.625" style="6" customWidth="1"/>
    <col min="11010" max="11017" width="9.625" style="6" customWidth="1"/>
    <col min="11018" max="11018" width="9.125" style="6" customWidth="1"/>
    <col min="11019" max="11264" width="9" style="6"/>
    <col min="11265" max="11265" width="4.625" style="6" customWidth="1"/>
    <col min="11266" max="11273" width="9.625" style="6" customWidth="1"/>
    <col min="11274" max="11274" width="9.125" style="6" customWidth="1"/>
    <col min="11275" max="11520" width="9" style="6"/>
    <col min="11521" max="11521" width="4.625" style="6" customWidth="1"/>
    <col min="11522" max="11529" width="9.625" style="6" customWidth="1"/>
    <col min="11530" max="11530" width="9.125" style="6" customWidth="1"/>
    <col min="11531" max="11776" width="9" style="6"/>
    <col min="11777" max="11777" width="4.625" style="6" customWidth="1"/>
    <col min="11778" max="11785" width="9.625" style="6" customWidth="1"/>
    <col min="11786" max="11786" width="9.125" style="6" customWidth="1"/>
    <col min="11787" max="12032" width="9" style="6"/>
    <col min="12033" max="12033" width="4.625" style="6" customWidth="1"/>
    <col min="12034" max="12041" width="9.625" style="6" customWidth="1"/>
    <col min="12042" max="12042" width="9.125" style="6" customWidth="1"/>
    <col min="12043" max="12288" width="9" style="6"/>
    <col min="12289" max="12289" width="4.625" style="6" customWidth="1"/>
    <col min="12290" max="12297" width="9.625" style="6" customWidth="1"/>
    <col min="12298" max="12298" width="9.125" style="6" customWidth="1"/>
    <col min="12299" max="12544" width="9" style="6"/>
    <col min="12545" max="12545" width="4.625" style="6" customWidth="1"/>
    <col min="12546" max="12553" width="9.625" style="6" customWidth="1"/>
    <col min="12554" max="12554" width="9.125" style="6" customWidth="1"/>
    <col min="12555" max="12800" width="9" style="6"/>
    <col min="12801" max="12801" width="4.625" style="6" customWidth="1"/>
    <col min="12802" max="12809" width="9.625" style="6" customWidth="1"/>
    <col min="12810" max="12810" width="9.125" style="6" customWidth="1"/>
    <col min="12811" max="13056" width="9" style="6"/>
    <col min="13057" max="13057" width="4.625" style="6" customWidth="1"/>
    <col min="13058" max="13065" width="9.625" style="6" customWidth="1"/>
    <col min="13066" max="13066" width="9.125" style="6" customWidth="1"/>
    <col min="13067" max="13312" width="9" style="6"/>
    <col min="13313" max="13313" width="4.625" style="6" customWidth="1"/>
    <col min="13314" max="13321" width="9.625" style="6" customWidth="1"/>
    <col min="13322" max="13322" width="9.125" style="6" customWidth="1"/>
    <col min="13323" max="13568" width="9" style="6"/>
    <col min="13569" max="13569" width="4.625" style="6" customWidth="1"/>
    <col min="13570" max="13577" width="9.625" style="6" customWidth="1"/>
    <col min="13578" max="13578" width="9.125" style="6" customWidth="1"/>
    <col min="13579" max="13824" width="9" style="6"/>
    <col min="13825" max="13825" width="4.625" style="6" customWidth="1"/>
    <col min="13826" max="13833" width="9.625" style="6" customWidth="1"/>
    <col min="13834" max="13834" width="9.125" style="6" customWidth="1"/>
    <col min="13835" max="14080" width="9" style="6"/>
    <col min="14081" max="14081" width="4.625" style="6" customWidth="1"/>
    <col min="14082" max="14089" width="9.625" style="6" customWidth="1"/>
    <col min="14090" max="14090" width="9.125" style="6" customWidth="1"/>
    <col min="14091" max="14336" width="9" style="6"/>
    <col min="14337" max="14337" width="4.625" style="6" customWidth="1"/>
    <col min="14338" max="14345" width="9.625" style="6" customWidth="1"/>
    <col min="14346" max="14346" width="9.125" style="6" customWidth="1"/>
    <col min="14347" max="14592" width="9" style="6"/>
    <col min="14593" max="14593" width="4.625" style="6" customWidth="1"/>
    <col min="14594" max="14601" width="9.625" style="6" customWidth="1"/>
    <col min="14602" max="14602" width="9.125" style="6" customWidth="1"/>
    <col min="14603" max="14848" width="9" style="6"/>
    <col min="14849" max="14849" width="4.625" style="6" customWidth="1"/>
    <col min="14850" max="14857" width="9.625" style="6" customWidth="1"/>
    <col min="14858" max="14858" width="9.125" style="6" customWidth="1"/>
    <col min="14859" max="15104" width="9" style="6"/>
    <col min="15105" max="15105" width="4.625" style="6" customWidth="1"/>
    <col min="15106" max="15113" width="9.625" style="6" customWidth="1"/>
    <col min="15114" max="15114" width="9.125" style="6" customWidth="1"/>
    <col min="15115" max="15360" width="9" style="6"/>
    <col min="15361" max="15361" width="4.625" style="6" customWidth="1"/>
    <col min="15362" max="15369" width="9.625" style="6" customWidth="1"/>
    <col min="15370" max="15370" width="9.125" style="6" customWidth="1"/>
    <col min="15371" max="15616" width="9" style="6"/>
    <col min="15617" max="15617" width="4.625" style="6" customWidth="1"/>
    <col min="15618" max="15625" width="9.625" style="6" customWidth="1"/>
    <col min="15626" max="15626" width="9.125" style="6" customWidth="1"/>
    <col min="15627" max="15872" width="9" style="6"/>
    <col min="15873" max="15873" width="4.625" style="6" customWidth="1"/>
    <col min="15874" max="15881" width="9.625" style="6" customWidth="1"/>
    <col min="15882" max="15882" width="9.125" style="6" customWidth="1"/>
    <col min="15883" max="16128" width="9" style="6"/>
    <col min="16129" max="16129" width="4.625" style="6" customWidth="1"/>
    <col min="16130" max="16137" width="9.625" style="6" customWidth="1"/>
    <col min="16138" max="16138" width="9.125" style="6" customWidth="1"/>
    <col min="16139" max="16384" width="9" style="6"/>
  </cols>
  <sheetData>
    <row r="1" spans="1:10" ht="14.25" thickBot="1" x14ac:dyDescent="0.45">
      <c r="A1" s="6" t="s">
        <v>37</v>
      </c>
    </row>
    <row r="2" spans="1:10" ht="15.95" customHeight="1" x14ac:dyDescent="0.4">
      <c r="A2" s="502" t="s">
        <v>2</v>
      </c>
      <c r="B2" s="503"/>
      <c r="C2" s="503"/>
      <c r="D2" s="503"/>
      <c r="E2" s="503"/>
      <c r="F2" s="503"/>
      <c r="G2" s="503"/>
      <c r="H2" s="503"/>
      <c r="I2" s="503"/>
      <c r="J2" s="504"/>
    </row>
    <row r="3" spans="1:10" ht="15.95" customHeight="1" x14ac:dyDescent="0.4">
      <c r="A3" s="505"/>
      <c r="B3" s="506"/>
      <c r="C3" s="506"/>
      <c r="D3" s="506"/>
      <c r="E3" s="506"/>
      <c r="F3" s="506"/>
      <c r="G3" s="506"/>
      <c r="H3" s="506"/>
      <c r="I3" s="506"/>
      <c r="J3" s="507"/>
    </row>
    <row r="4" spans="1:10" ht="20.100000000000001" customHeight="1" x14ac:dyDescent="0.4">
      <c r="A4" s="7"/>
      <c r="B4" s="8"/>
      <c r="C4" s="8"/>
      <c r="D4" s="8"/>
      <c r="E4" s="8"/>
      <c r="F4" s="8"/>
      <c r="G4" s="8"/>
      <c r="H4" s="8"/>
      <c r="I4" s="8"/>
      <c r="J4" s="9"/>
    </row>
    <row r="5" spans="1:10" ht="20.100000000000001" customHeight="1" x14ac:dyDescent="0.4">
      <c r="A5" s="7"/>
      <c r="B5" s="8"/>
      <c r="C5" s="8"/>
      <c r="D5" s="8"/>
      <c r="E5" s="8"/>
      <c r="F5" s="8"/>
      <c r="G5" s="10" t="s">
        <v>3</v>
      </c>
      <c r="H5" s="10" t="s">
        <v>4</v>
      </c>
      <c r="I5" s="10"/>
      <c r="J5" s="9"/>
    </row>
    <row r="6" spans="1:10" ht="20.100000000000001" customHeight="1" x14ac:dyDescent="0.4">
      <c r="A6" s="7"/>
      <c r="B6" s="8"/>
      <c r="C6" s="8"/>
      <c r="D6" s="8"/>
      <c r="E6" s="8"/>
      <c r="F6" s="8"/>
      <c r="G6" s="8"/>
      <c r="H6" s="8"/>
      <c r="I6" s="8"/>
      <c r="J6" s="9"/>
    </row>
    <row r="7" spans="1:10" ht="20.100000000000001" customHeight="1" x14ac:dyDescent="0.4">
      <c r="A7" s="7"/>
      <c r="B7" s="11" t="s">
        <v>5</v>
      </c>
      <c r="C7" s="8"/>
      <c r="D7" s="10"/>
      <c r="E7" s="8"/>
      <c r="F7" s="8"/>
      <c r="G7" s="8"/>
      <c r="H7" s="8"/>
      <c r="I7" s="8"/>
      <c r="J7" s="9"/>
    </row>
    <row r="8" spans="1:10" ht="20.100000000000001" customHeight="1" x14ac:dyDescent="0.4">
      <c r="A8" s="7"/>
      <c r="B8" s="8"/>
      <c r="C8" s="8"/>
      <c r="D8" s="8"/>
      <c r="E8" s="8"/>
      <c r="F8" s="10" t="s">
        <v>6</v>
      </c>
      <c r="G8" s="10"/>
      <c r="H8" s="10"/>
      <c r="I8" s="10"/>
      <c r="J8" s="9"/>
    </row>
    <row r="9" spans="1:10" ht="20.100000000000001" customHeight="1" x14ac:dyDescent="0.4">
      <c r="A9" s="7"/>
      <c r="B9" s="8"/>
      <c r="C9" s="8"/>
      <c r="D9" s="8"/>
      <c r="E9" s="10" t="s">
        <v>7</v>
      </c>
      <c r="F9" s="10"/>
      <c r="G9" s="10"/>
      <c r="H9" s="10"/>
      <c r="I9" s="10"/>
      <c r="J9" s="9"/>
    </row>
    <row r="10" spans="1:10" ht="20.100000000000001" customHeight="1" x14ac:dyDescent="0.4">
      <c r="A10" s="7"/>
      <c r="B10" s="8"/>
      <c r="C10" s="8"/>
      <c r="D10" s="8"/>
      <c r="E10" s="8"/>
      <c r="F10" s="10" t="s">
        <v>8</v>
      </c>
      <c r="G10" s="10"/>
      <c r="H10" s="10"/>
      <c r="I10" s="12"/>
      <c r="J10" s="9"/>
    </row>
    <row r="11" spans="1:10" ht="20.100000000000001" customHeight="1" x14ac:dyDescent="0.4">
      <c r="A11" s="7"/>
      <c r="B11" s="8"/>
      <c r="C11" s="8"/>
      <c r="D11" s="8"/>
      <c r="E11" s="8"/>
      <c r="F11" s="10"/>
      <c r="G11" s="10"/>
      <c r="H11" s="10"/>
      <c r="I11" s="10"/>
      <c r="J11" s="9"/>
    </row>
    <row r="12" spans="1:10" ht="20.100000000000001" customHeight="1" x14ac:dyDescent="0.4">
      <c r="A12" s="7"/>
      <c r="B12" s="10" t="s">
        <v>10</v>
      </c>
      <c r="C12" s="8"/>
      <c r="D12" s="8"/>
      <c r="E12" s="8"/>
      <c r="F12" s="8"/>
      <c r="G12" s="8"/>
      <c r="H12" s="8"/>
      <c r="I12" s="8"/>
      <c r="J12" s="9"/>
    </row>
    <row r="13" spans="1:10" ht="20.100000000000001" customHeight="1" x14ac:dyDescent="0.4">
      <c r="A13" s="7"/>
      <c r="B13" s="8"/>
      <c r="C13" s="8"/>
      <c r="D13" s="8"/>
      <c r="E13" s="8"/>
      <c r="F13" s="8"/>
      <c r="G13" s="8"/>
      <c r="H13" s="8"/>
      <c r="I13" s="8"/>
      <c r="J13" s="9"/>
    </row>
    <row r="14" spans="1:10" ht="20.100000000000001" customHeight="1" x14ac:dyDescent="0.4">
      <c r="A14" s="508" t="s">
        <v>11</v>
      </c>
      <c r="B14" s="509"/>
      <c r="C14" s="509"/>
      <c r="D14" s="509"/>
      <c r="E14" s="509"/>
      <c r="F14" s="509"/>
      <c r="G14" s="509"/>
      <c r="H14" s="509"/>
      <c r="I14" s="509"/>
      <c r="J14" s="510"/>
    </row>
    <row r="15" spans="1:10" ht="20.100000000000001" customHeight="1" x14ac:dyDescent="0.4">
      <c r="A15" s="7">
        <v>1</v>
      </c>
      <c r="B15" s="8" t="s">
        <v>12</v>
      </c>
      <c r="C15" s="8"/>
      <c r="D15" s="8"/>
      <c r="E15" s="8"/>
      <c r="F15" s="8"/>
      <c r="G15" s="8"/>
      <c r="H15" s="8"/>
      <c r="I15" s="8"/>
      <c r="J15" s="9"/>
    </row>
    <row r="16" spans="1:10" ht="20.100000000000001" customHeight="1" x14ac:dyDescent="0.4">
      <c r="A16" s="7"/>
      <c r="B16" s="511" t="s">
        <v>13</v>
      </c>
      <c r="C16" s="512"/>
      <c r="D16" s="512"/>
      <c r="E16" s="513"/>
      <c r="F16" s="511" t="s">
        <v>14</v>
      </c>
      <c r="G16" s="513"/>
      <c r="H16" s="514" t="s">
        <v>15</v>
      </c>
      <c r="I16" s="516" t="s">
        <v>1</v>
      </c>
      <c r="J16" s="9"/>
    </row>
    <row r="17" spans="1:10" ht="20.100000000000001" customHeight="1" x14ac:dyDescent="0.4">
      <c r="A17" s="7"/>
      <c r="B17" s="13" t="s">
        <v>16</v>
      </c>
      <c r="C17" s="13" t="s">
        <v>17</v>
      </c>
      <c r="D17" s="13" t="s">
        <v>18</v>
      </c>
      <c r="E17" s="13" t="s">
        <v>19</v>
      </c>
      <c r="F17" s="13" t="s">
        <v>20</v>
      </c>
      <c r="G17" s="13" t="s">
        <v>21</v>
      </c>
      <c r="H17" s="515"/>
      <c r="I17" s="515"/>
      <c r="J17" s="9"/>
    </row>
    <row r="18" spans="1:10" ht="30" customHeight="1" x14ac:dyDescent="0.4">
      <c r="A18" s="7"/>
      <c r="B18" s="14"/>
      <c r="C18" s="14"/>
      <c r="D18" s="14"/>
      <c r="E18" s="14"/>
      <c r="F18" s="14"/>
      <c r="G18" s="14"/>
      <c r="H18" s="14"/>
      <c r="I18" s="14"/>
      <c r="J18" s="9"/>
    </row>
    <row r="19" spans="1:10" ht="30" customHeight="1" x14ac:dyDescent="0.4">
      <c r="A19" s="7"/>
      <c r="B19" s="14"/>
      <c r="C19" s="14"/>
      <c r="D19" s="14"/>
      <c r="E19" s="14"/>
      <c r="F19" s="14"/>
      <c r="G19" s="14"/>
      <c r="H19" s="14"/>
      <c r="I19" s="14"/>
      <c r="J19" s="9"/>
    </row>
    <row r="20" spans="1:10" ht="30" customHeight="1" x14ac:dyDescent="0.4">
      <c r="A20" s="7"/>
      <c r="B20" s="14"/>
      <c r="C20" s="14"/>
      <c r="D20" s="14"/>
      <c r="E20" s="14"/>
      <c r="F20" s="14"/>
      <c r="G20" s="14"/>
      <c r="H20" s="14"/>
      <c r="I20" s="14"/>
      <c r="J20" s="9"/>
    </row>
    <row r="21" spans="1:10" ht="30" customHeight="1" x14ac:dyDescent="0.4">
      <c r="A21" s="7"/>
      <c r="B21" s="14"/>
      <c r="C21" s="14"/>
      <c r="D21" s="14"/>
      <c r="E21" s="14"/>
      <c r="F21" s="14"/>
      <c r="G21" s="14"/>
      <c r="H21" s="14"/>
      <c r="I21" s="14"/>
      <c r="J21" s="9"/>
    </row>
    <row r="22" spans="1:10" ht="30" customHeight="1" x14ac:dyDescent="0.4">
      <c r="A22" s="7"/>
      <c r="B22" s="14"/>
      <c r="C22" s="14"/>
      <c r="D22" s="14"/>
      <c r="E22" s="14"/>
      <c r="F22" s="14"/>
      <c r="G22" s="14"/>
      <c r="H22" s="14"/>
      <c r="I22" s="14"/>
      <c r="J22" s="9"/>
    </row>
    <row r="23" spans="1:10" ht="30" customHeight="1" x14ac:dyDescent="0.4">
      <c r="A23" s="7"/>
      <c r="B23" s="14"/>
      <c r="C23" s="14"/>
      <c r="D23" s="14"/>
      <c r="E23" s="14"/>
      <c r="F23" s="14"/>
      <c r="G23" s="14"/>
      <c r="H23" s="14"/>
      <c r="I23" s="14"/>
      <c r="J23" s="9"/>
    </row>
    <row r="24" spans="1:10" ht="30" customHeight="1" x14ac:dyDescent="0.4">
      <c r="A24" s="7"/>
      <c r="B24" s="14"/>
      <c r="C24" s="14"/>
      <c r="D24" s="14"/>
      <c r="E24" s="14"/>
      <c r="F24" s="14"/>
      <c r="G24" s="14"/>
      <c r="H24" s="14"/>
      <c r="I24" s="14"/>
      <c r="J24" s="9"/>
    </row>
    <row r="25" spans="1:10" ht="20.100000000000001" customHeight="1" x14ac:dyDescent="0.4">
      <c r="A25" s="7"/>
      <c r="B25" s="8"/>
      <c r="C25" s="8"/>
      <c r="D25" s="8"/>
      <c r="E25" s="8"/>
      <c r="F25" s="8"/>
      <c r="G25" s="8"/>
      <c r="H25" s="8"/>
      <c r="I25" s="8"/>
      <c r="J25" s="9"/>
    </row>
    <row r="26" spans="1:10" ht="20.100000000000001" customHeight="1" x14ac:dyDescent="0.4">
      <c r="A26" s="7">
        <v>2</v>
      </c>
      <c r="B26" s="8" t="s">
        <v>22</v>
      </c>
      <c r="C26" s="8"/>
      <c r="D26" s="8"/>
      <c r="E26" s="8"/>
      <c r="F26" s="8"/>
      <c r="G26" s="8"/>
      <c r="H26" s="8"/>
      <c r="I26" s="8"/>
      <c r="J26" s="9"/>
    </row>
    <row r="27" spans="1:10" ht="20.100000000000001" customHeight="1" x14ac:dyDescent="0.4">
      <c r="A27" s="7"/>
      <c r="B27" s="8"/>
      <c r="C27" s="8"/>
      <c r="D27" s="8"/>
      <c r="E27" s="8"/>
      <c r="F27" s="8"/>
      <c r="G27" s="8"/>
      <c r="H27" s="8"/>
      <c r="I27" s="8"/>
      <c r="J27" s="9"/>
    </row>
    <row r="28" spans="1:10" ht="20.100000000000001" customHeight="1" x14ac:dyDescent="0.4">
      <c r="A28" s="7"/>
      <c r="B28" s="15" t="s">
        <v>23</v>
      </c>
      <c r="C28" s="8"/>
      <c r="D28" s="500"/>
      <c r="E28" s="500"/>
      <c r="F28" s="500"/>
      <c r="G28" s="500"/>
      <c r="H28" s="500"/>
      <c r="I28" s="500"/>
      <c r="J28" s="9"/>
    </row>
    <row r="29" spans="1:10" ht="20.100000000000001" customHeight="1" x14ac:dyDescent="0.4">
      <c r="A29" s="7"/>
      <c r="B29" s="15" t="s">
        <v>24</v>
      </c>
      <c r="C29" s="8"/>
      <c r="D29" s="501"/>
      <c r="E29" s="501"/>
      <c r="F29" s="501"/>
      <c r="G29" s="501"/>
      <c r="H29" s="501"/>
      <c r="I29" s="501"/>
      <c r="J29" s="9"/>
    </row>
    <row r="30" spans="1:10" ht="20.100000000000001" customHeight="1" x14ac:dyDescent="0.4">
      <c r="A30" s="7"/>
      <c r="B30" s="15" t="s">
        <v>25</v>
      </c>
      <c r="C30" s="8"/>
      <c r="D30" s="501" t="s">
        <v>26</v>
      </c>
      <c r="E30" s="501"/>
      <c r="F30" s="501"/>
      <c r="G30" s="501"/>
      <c r="H30" s="501"/>
      <c r="I30" s="501"/>
      <c r="J30" s="9"/>
    </row>
    <row r="31" spans="1:10" ht="20.100000000000001" customHeight="1" x14ac:dyDescent="0.4">
      <c r="A31" s="7"/>
      <c r="B31" s="15" t="s">
        <v>27</v>
      </c>
      <c r="C31" s="8"/>
      <c r="D31" s="501"/>
      <c r="E31" s="501"/>
      <c r="F31" s="501"/>
      <c r="G31" s="501"/>
      <c r="H31" s="501"/>
      <c r="I31" s="501"/>
      <c r="J31" s="9"/>
    </row>
    <row r="32" spans="1:10" ht="20.100000000000001" customHeight="1" thickBot="1" x14ac:dyDescent="0.45">
      <c r="A32" s="7"/>
      <c r="B32" s="8"/>
      <c r="C32" s="8"/>
      <c r="D32" s="8"/>
      <c r="E32" s="8"/>
      <c r="F32" s="8"/>
      <c r="G32" s="8"/>
      <c r="H32" s="8"/>
      <c r="I32" s="8"/>
      <c r="J32" s="9"/>
    </row>
    <row r="33" spans="1:10" ht="20.100000000000001" customHeight="1" x14ac:dyDescent="0.4">
      <c r="A33" s="16"/>
      <c r="B33" s="17" t="s">
        <v>28</v>
      </c>
      <c r="C33" s="17"/>
      <c r="D33" s="17"/>
      <c r="E33" s="17"/>
      <c r="F33" s="17"/>
      <c r="G33" s="17"/>
      <c r="H33" s="17"/>
      <c r="I33" s="17"/>
      <c r="J33" s="18"/>
    </row>
    <row r="34" spans="1:10" ht="20.100000000000001" customHeight="1" x14ac:dyDescent="0.4">
      <c r="A34" s="7"/>
      <c r="B34" s="8"/>
      <c r="C34" s="8"/>
      <c r="D34" s="8"/>
      <c r="E34" s="8"/>
      <c r="F34" s="8"/>
      <c r="G34" s="8"/>
      <c r="H34" s="8"/>
      <c r="I34" s="8"/>
      <c r="J34" s="9"/>
    </row>
    <row r="35" spans="1:10" ht="20.100000000000001" customHeight="1" x14ac:dyDescent="0.4">
      <c r="A35" s="7"/>
      <c r="B35" s="19" t="s">
        <v>29</v>
      </c>
      <c r="C35" s="8"/>
      <c r="D35" s="8"/>
      <c r="E35" s="8" t="s">
        <v>30</v>
      </c>
      <c r="F35" s="8"/>
      <c r="G35" s="8"/>
      <c r="H35" s="8"/>
      <c r="I35" s="8"/>
      <c r="J35" s="9"/>
    </row>
    <row r="36" spans="1:10" ht="20.100000000000001" customHeight="1" x14ac:dyDescent="0.4">
      <c r="A36" s="7"/>
      <c r="B36" s="8"/>
      <c r="C36" s="8"/>
      <c r="D36" s="8"/>
      <c r="E36" s="10" t="s">
        <v>31</v>
      </c>
      <c r="F36" s="8"/>
      <c r="G36" s="8"/>
      <c r="H36" s="10" t="s">
        <v>36</v>
      </c>
      <c r="I36" s="8"/>
      <c r="J36" s="9" t="s">
        <v>9</v>
      </c>
    </row>
    <row r="37" spans="1:10" ht="20.100000000000001" customHeight="1" thickBot="1" x14ac:dyDescent="0.45">
      <c r="A37" s="20"/>
      <c r="B37" s="21"/>
      <c r="C37" s="21"/>
      <c r="D37" s="21"/>
      <c r="E37" s="21"/>
      <c r="F37" s="21"/>
      <c r="G37" s="21"/>
      <c r="H37" s="21"/>
      <c r="I37" s="21"/>
      <c r="J37" s="22"/>
    </row>
    <row r="38" spans="1:10" ht="20.100000000000001" customHeight="1" x14ac:dyDescent="0.4">
      <c r="A38" s="8" t="s">
        <v>32</v>
      </c>
      <c r="B38" s="8"/>
      <c r="C38" s="8"/>
      <c r="D38" s="8"/>
      <c r="E38" s="8"/>
      <c r="F38" s="8"/>
      <c r="G38" s="8"/>
      <c r="H38" s="8"/>
      <c r="I38" s="8"/>
      <c r="J38" s="8"/>
    </row>
    <row r="39" spans="1:10" ht="20.100000000000001" customHeight="1" x14ac:dyDescent="0.4">
      <c r="A39" s="8"/>
      <c r="B39" s="8"/>
      <c r="C39" s="8"/>
      <c r="D39" s="8"/>
      <c r="E39" s="8"/>
      <c r="F39" s="8"/>
      <c r="G39" s="8"/>
      <c r="H39" s="8"/>
      <c r="I39" s="8"/>
      <c r="J39" s="8"/>
    </row>
    <row r="40" spans="1:10" ht="20.100000000000001" customHeight="1" x14ac:dyDescent="0.4">
      <c r="A40" s="8"/>
      <c r="B40" s="8"/>
      <c r="C40" s="8"/>
      <c r="D40" s="8"/>
      <c r="E40" s="8"/>
      <c r="F40" s="8"/>
      <c r="G40" s="8"/>
      <c r="H40" s="8"/>
      <c r="I40" s="8"/>
      <c r="J40" s="8"/>
    </row>
    <row r="41" spans="1:10" ht="20.100000000000001" customHeight="1" x14ac:dyDescent="0.4">
      <c r="A41" s="8"/>
      <c r="B41" s="8"/>
      <c r="C41" s="8"/>
      <c r="D41" s="8"/>
      <c r="E41" s="8"/>
      <c r="F41" s="8"/>
      <c r="G41" s="8"/>
      <c r="H41" s="8"/>
      <c r="I41" s="8"/>
      <c r="J41" s="8"/>
    </row>
    <row r="42" spans="1:10" ht="20.100000000000001" customHeight="1" x14ac:dyDescent="0.4">
      <c r="A42" s="8"/>
      <c r="B42" s="8"/>
      <c r="C42" s="8"/>
      <c r="D42" s="8"/>
      <c r="E42" s="8"/>
      <c r="F42" s="8"/>
      <c r="G42" s="8"/>
      <c r="H42" s="8"/>
      <c r="I42" s="8"/>
      <c r="J42" s="8"/>
    </row>
    <row r="43" spans="1:10" ht="20.100000000000001" customHeight="1" x14ac:dyDescent="0.4">
      <c r="A43" s="8"/>
      <c r="B43" s="8"/>
      <c r="C43" s="8"/>
      <c r="D43" s="8"/>
      <c r="E43" s="8"/>
      <c r="F43" s="8"/>
      <c r="G43" s="8"/>
      <c r="H43" s="8"/>
      <c r="I43" s="8"/>
      <c r="J43" s="8"/>
    </row>
    <row r="44" spans="1:10" ht="20.100000000000001" customHeight="1" x14ac:dyDescent="0.4">
      <c r="A44" s="8"/>
      <c r="B44" s="8"/>
      <c r="C44" s="8"/>
      <c r="D44" s="8"/>
      <c r="E44" s="8"/>
      <c r="F44" s="8"/>
      <c r="G44" s="8"/>
      <c r="H44" s="8"/>
      <c r="I44" s="8"/>
      <c r="J44" s="8"/>
    </row>
    <row r="45" spans="1:10" ht="20.100000000000001" customHeight="1" x14ac:dyDescent="0.4">
      <c r="A45" s="8"/>
      <c r="B45" s="8"/>
      <c r="C45" s="8"/>
      <c r="D45" s="8"/>
      <c r="E45" s="8"/>
      <c r="F45" s="8"/>
      <c r="G45" s="8"/>
      <c r="H45" s="8"/>
      <c r="I45" s="8"/>
      <c r="J45" s="8"/>
    </row>
    <row r="46" spans="1:10" ht="20.100000000000001" customHeight="1" x14ac:dyDescent="0.4">
      <c r="A46" s="8"/>
      <c r="B46" s="8"/>
      <c r="C46" s="8"/>
      <c r="D46" s="8"/>
      <c r="E46" s="8"/>
      <c r="F46" s="8"/>
      <c r="G46" s="8"/>
      <c r="H46" s="8"/>
      <c r="I46" s="8"/>
      <c r="J46" s="8"/>
    </row>
    <row r="47" spans="1:10" ht="20.100000000000001" customHeight="1" x14ac:dyDescent="0.4">
      <c r="A47" s="8"/>
      <c r="B47" s="8"/>
      <c r="C47" s="8"/>
      <c r="D47" s="8"/>
      <c r="E47" s="8"/>
      <c r="F47" s="8"/>
      <c r="G47" s="8"/>
      <c r="H47" s="8"/>
      <c r="I47" s="8"/>
      <c r="J47" s="8"/>
    </row>
    <row r="48" spans="1:10" ht="20.100000000000001" customHeight="1" x14ac:dyDescent="0.4">
      <c r="A48" s="8"/>
      <c r="B48" s="8"/>
      <c r="C48" s="8"/>
      <c r="D48" s="8"/>
      <c r="E48" s="8"/>
      <c r="F48" s="8"/>
      <c r="G48" s="8"/>
      <c r="H48" s="8"/>
      <c r="I48" s="8"/>
      <c r="J48" s="8"/>
    </row>
    <row r="49" spans="1:10" ht="20.100000000000001" customHeight="1" x14ac:dyDescent="0.4">
      <c r="A49" s="8"/>
      <c r="B49" s="8"/>
      <c r="C49" s="8"/>
      <c r="D49" s="8"/>
      <c r="E49" s="8"/>
      <c r="F49" s="8"/>
      <c r="G49" s="8"/>
      <c r="H49" s="8"/>
      <c r="I49" s="8"/>
      <c r="J49" s="8"/>
    </row>
    <row r="50" spans="1:10" ht="20.100000000000001" customHeight="1" x14ac:dyDescent="0.4">
      <c r="A50" s="8"/>
      <c r="B50" s="8"/>
      <c r="C50" s="8"/>
      <c r="D50" s="8"/>
      <c r="E50" s="8"/>
      <c r="F50" s="8"/>
      <c r="G50" s="8"/>
      <c r="H50" s="8"/>
      <c r="I50" s="8"/>
      <c r="J50" s="8"/>
    </row>
    <row r="51" spans="1:10" ht="20.100000000000001" customHeight="1" x14ac:dyDescent="0.4">
      <c r="A51" s="8"/>
      <c r="B51" s="8"/>
      <c r="C51" s="8"/>
      <c r="D51" s="8"/>
      <c r="E51" s="8"/>
      <c r="F51" s="8"/>
      <c r="G51" s="8"/>
      <c r="H51" s="8"/>
      <c r="I51" s="8"/>
      <c r="J51" s="8"/>
    </row>
    <row r="52" spans="1:10" ht="20.100000000000001" customHeight="1" x14ac:dyDescent="0.4">
      <c r="A52" s="8"/>
      <c r="B52" s="8"/>
      <c r="C52" s="8"/>
      <c r="D52" s="8"/>
      <c r="E52" s="8"/>
      <c r="F52" s="8"/>
      <c r="G52" s="8"/>
      <c r="H52" s="8"/>
      <c r="I52" s="8"/>
      <c r="J52" s="8"/>
    </row>
    <row r="53" spans="1:10" ht="20.100000000000001" customHeight="1" x14ac:dyDescent="0.4">
      <c r="A53" s="8"/>
      <c r="B53" s="8"/>
      <c r="C53" s="8"/>
      <c r="D53" s="8"/>
      <c r="E53" s="8"/>
      <c r="F53" s="8"/>
      <c r="G53" s="8"/>
      <c r="H53" s="8"/>
      <c r="I53" s="8"/>
      <c r="J53" s="8"/>
    </row>
    <row r="54" spans="1:10" ht="20.100000000000001" customHeight="1" x14ac:dyDescent="0.4">
      <c r="A54" s="8"/>
      <c r="B54" s="8"/>
      <c r="C54" s="8"/>
      <c r="D54" s="8"/>
      <c r="E54" s="8"/>
      <c r="F54" s="8"/>
      <c r="G54" s="8"/>
      <c r="H54" s="8"/>
      <c r="I54" s="8"/>
      <c r="J54" s="8"/>
    </row>
  </sheetData>
  <mergeCells count="10">
    <mergeCell ref="D28:I28"/>
    <mergeCell ref="D29:I29"/>
    <mergeCell ref="D30:I30"/>
    <mergeCell ref="D31:I31"/>
    <mergeCell ref="A2:J3"/>
    <mergeCell ref="A14:J14"/>
    <mergeCell ref="B16:E16"/>
    <mergeCell ref="F16:G16"/>
    <mergeCell ref="H16:H17"/>
    <mergeCell ref="I16:I17"/>
  </mergeCells>
  <phoneticPr fontId="2"/>
  <pageMargins left="0.7" right="0.7" top="0.75" bottom="0.75" header="0.3" footer="0.3"/>
  <pageSetup paperSize="9" scale="91"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F8A8-922E-4F64-8DDC-8F28ABD89F5C}">
  <dimension ref="A1:CC60"/>
  <sheetViews>
    <sheetView view="pageBreakPreview" zoomScale="115" zoomScaleSheetLayoutView="115" workbookViewId="0">
      <selection activeCell="B1" sqref="B1"/>
    </sheetView>
  </sheetViews>
  <sheetFormatPr defaultRowHeight="13.5" x14ac:dyDescent="0.4"/>
  <cols>
    <col min="1" max="1" width="3.25" style="81" customWidth="1"/>
    <col min="2" max="39" width="2.25" style="81" customWidth="1"/>
    <col min="40" max="40" width="1.125" style="81" customWidth="1"/>
    <col min="41" max="41" width="1" style="81" customWidth="1"/>
    <col min="42" max="79" width="2.25" style="81" customWidth="1"/>
    <col min="80" max="80" width="6.25" style="81" customWidth="1"/>
    <col min="81" max="81" width="2.25" style="81" customWidth="1"/>
    <col min="82" max="256" width="9" style="23" customWidth="1"/>
    <col min="257" max="257" width="14.125" style="23" customWidth="1"/>
    <col min="258" max="295" width="2.25" style="23" customWidth="1"/>
    <col min="296" max="296" width="1.125" style="23" customWidth="1"/>
    <col min="297" max="297" width="1" style="23" customWidth="1"/>
    <col min="298" max="335" width="2.25" style="23" customWidth="1"/>
    <col min="336" max="336" width="6.25" style="23" customWidth="1"/>
    <col min="337" max="337" width="2.25" style="23" customWidth="1"/>
    <col min="338" max="512" width="9" style="23" customWidth="1"/>
    <col min="513" max="513" width="14.125" style="23" customWidth="1"/>
    <col min="514" max="551" width="2.25" style="23" customWidth="1"/>
    <col min="552" max="552" width="1.125" style="23" customWidth="1"/>
    <col min="553" max="553" width="1" style="23" customWidth="1"/>
    <col min="554" max="591" width="2.25" style="23" customWidth="1"/>
    <col min="592" max="592" width="6.25" style="23" customWidth="1"/>
    <col min="593" max="593" width="2.25" style="23" customWidth="1"/>
    <col min="594" max="768" width="9" style="23" customWidth="1"/>
    <col min="769" max="769" width="14.125" style="23" customWidth="1"/>
    <col min="770" max="807" width="2.25" style="23" customWidth="1"/>
    <col min="808" max="808" width="1.125" style="23" customWidth="1"/>
    <col min="809" max="809" width="1" style="23" customWidth="1"/>
    <col min="810" max="847" width="2.25" style="23" customWidth="1"/>
    <col min="848" max="848" width="6.25" style="23" customWidth="1"/>
    <col min="849" max="849" width="2.25" style="23" customWidth="1"/>
    <col min="850" max="1024" width="9" style="23" customWidth="1"/>
    <col min="1025" max="1025" width="14.125" style="23" customWidth="1"/>
    <col min="1026" max="1063" width="2.25" style="23" customWidth="1"/>
    <col min="1064" max="1064" width="1.125" style="23" customWidth="1"/>
    <col min="1065" max="1065" width="1" style="23" customWidth="1"/>
    <col min="1066" max="1103" width="2.25" style="23" customWidth="1"/>
    <col min="1104" max="1104" width="6.25" style="23" customWidth="1"/>
    <col min="1105" max="1105" width="2.25" style="23" customWidth="1"/>
    <col min="1106" max="1280" width="9" style="23" customWidth="1"/>
    <col min="1281" max="1281" width="14.125" style="23" customWidth="1"/>
    <col min="1282" max="1319" width="2.25" style="23" customWidth="1"/>
    <col min="1320" max="1320" width="1.125" style="23" customWidth="1"/>
    <col min="1321" max="1321" width="1" style="23" customWidth="1"/>
    <col min="1322" max="1359" width="2.25" style="23" customWidth="1"/>
    <col min="1360" max="1360" width="6.25" style="23" customWidth="1"/>
    <col min="1361" max="1361" width="2.25" style="23" customWidth="1"/>
    <col min="1362" max="1536" width="9" style="23" customWidth="1"/>
    <col min="1537" max="1537" width="14.125" style="23" customWidth="1"/>
    <col min="1538" max="1575" width="2.25" style="23" customWidth="1"/>
    <col min="1576" max="1576" width="1.125" style="23" customWidth="1"/>
    <col min="1577" max="1577" width="1" style="23" customWidth="1"/>
    <col min="1578" max="1615" width="2.25" style="23" customWidth="1"/>
    <col min="1616" max="1616" width="6.25" style="23" customWidth="1"/>
    <col min="1617" max="1617" width="2.25" style="23" customWidth="1"/>
    <col min="1618" max="1792" width="9" style="23" customWidth="1"/>
    <col min="1793" max="1793" width="14.125" style="23" customWidth="1"/>
    <col min="1794" max="1831" width="2.25" style="23" customWidth="1"/>
    <col min="1832" max="1832" width="1.125" style="23" customWidth="1"/>
    <col min="1833" max="1833" width="1" style="23" customWidth="1"/>
    <col min="1834" max="1871" width="2.25" style="23" customWidth="1"/>
    <col min="1872" max="1872" width="6.25" style="23" customWidth="1"/>
    <col min="1873" max="1873" width="2.25" style="23" customWidth="1"/>
    <col min="1874" max="2048" width="9" style="23" customWidth="1"/>
    <col min="2049" max="2049" width="14.125" style="23" customWidth="1"/>
    <col min="2050" max="2087" width="2.25" style="23" customWidth="1"/>
    <col min="2088" max="2088" width="1.125" style="23" customWidth="1"/>
    <col min="2089" max="2089" width="1" style="23" customWidth="1"/>
    <col min="2090" max="2127" width="2.25" style="23" customWidth="1"/>
    <col min="2128" max="2128" width="6.25" style="23" customWidth="1"/>
    <col min="2129" max="2129" width="2.25" style="23" customWidth="1"/>
    <col min="2130" max="2304" width="9" style="23" customWidth="1"/>
    <col min="2305" max="2305" width="14.125" style="23" customWidth="1"/>
    <col min="2306" max="2343" width="2.25" style="23" customWidth="1"/>
    <col min="2344" max="2344" width="1.125" style="23" customWidth="1"/>
    <col min="2345" max="2345" width="1" style="23" customWidth="1"/>
    <col min="2346" max="2383" width="2.25" style="23" customWidth="1"/>
    <col min="2384" max="2384" width="6.25" style="23" customWidth="1"/>
    <col min="2385" max="2385" width="2.25" style="23" customWidth="1"/>
    <col min="2386" max="2560" width="9" style="23" customWidth="1"/>
    <col min="2561" max="2561" width="14.125" style="23" customWidth="1"/>
    <col min="2562" max="2599" width="2.25" style="23" customWidth="1"/>
    <col min="2600" max="2600" width="1.125" style="23" customWidth="1"/>
    <col min="2601" max="2601" width="1" style="23" customWidth="1"/>
    <col min="2602" max="2639" width="2.25" style="23" customWidth="1"/>
    <col min="2640" max="2640" width="6.25" style="23" customWidth="1"/>
    <col min="2641" max="2641" width="2.25" style="23" customWidth="1"/>
    <col min="2642" max="2816" width="9" style="23" customWidth="1"/>
    <col min="2817" max="2817" width="14.125" style="23" customWidth="1"/>
    <col min="2818" max="2855" width="2.25" style="23" customWidth="1"/>
    <col min="2856" max="2856" width="1.125" style="23" customWidth="1"/>
    <col min="2857" max="2857" width="1" style="23" customWidth="1"/>
    <col min="2858" max="2895" width="2.25" style="23" customWidth="1"/>
    <col min="2896" max="2896" width="6.25" style="23" customWidth="1"/>
    <col min="2897" max="2897" width="2.25" style="23" customWidth="1"/>
    <col min="2898" max="3072" width="9" style="23" customWidth="1"/>
    <col min="3073" max="3073" width="14.125" style="23" customWidth="1"/>
    <col min="3074" max="3111" width="2.25" style="23" customWidth="1"/>
    <col min="3112" max="3112" width="1.125" style="23" customWidth="1"/>
    <col min="3113" max="3113" width="1" style="23" customWidth="1"/>
    <col min="3114" max="3151" width="2.25" style="23" customWidth="1"/>
    <col min="3152" max="3152" width="6.25" style="23" customWidth="1"/>
    <col min="3153" max="3153" width="2.25" style="23" customWidth="1"/>
    <col min="3154" max="3328" width="9" style="23" customWidth="1"/>
    <col min="3329" max="3329" width="14.125" style="23" customWidth="1"/>
    <col min="3330" max="3367" width="2.25" style="23" customWidth="1"/>
    <col min="3368" max="3368" width="1.125" style="23" customWidth="1"/>
    <col min="3369" max="3369" width="1" style="23" customWidth="1"/>
    <col min="3370" max="3407" width="2.25" style="23" customWidth="1"/>
    <col min="3408" max="3408" width="6.25" style="23" customWidth="1"/>
    <col min="3409" max="3409" width="2.25" style="23" customWidth="1"/>
    <col min="3410" max="3584" width="9" style="23" customWidth="1"/>
    <col min="3585" max="3585" width="14.125" style="23" customWidth="1"/>
    <col min="3586" max="3623" width="2.25" style="23" customWidth="1"/>
    <col min="3624" max="3624" width="1.125" style="23" customWidth="1"/>
    <col min="3625" max="3625" width="1" style="23" customWidth="1"/>
    <col min="3626" max="3663" width="2.25" style="23" customWidth="1"/>
    <col min="3664" max="3664" width="6.25" style="23" customWidth="1"/>
    <col min="3665" max="3665" width="2.25" style="23" customWidth="1"/>
    <col min="3666" max="3840" width="9" style="23" customWidth="1"/>
    <col min="3841" max="3841" width="14.125" style="23" customWidth="1"/>
    <col min="3842" max="3879" width="2.25" style="23" customWidth="1"/>
    <col min="3880" max="3880" width="1.125" style="23" customWidth="1"/>
    <col min="3881" max="3881" width="1" style="23" customWidth="1"/>
    <col min="3882" max="3919" width="2.25" style="23" customWidth="1"/>
    <col min="3920" max="3920" width="6.25" style="23" customWidth="1"/>
    <col min="3921" max="3921" width="2.25" style="23" customWidth="1"/>
    <col min="3922" max="4096" width="9" style="23" customWidth="1"/>
    <col min="4097" max="4097" width="14.125" style="23" customWidth="1"/>
    <col min="4098" max="4135" width="2.25" style="23" customWidth="1"/>
    <col min="4136" max="4136" width="1.125" style="23" customWidth="1"/>
    <col min="4137" max="4137" width="1" style="23" customWidth="1"/>
    <col min="4138" max="4175" width="2.25" style="23" customWidth="1"/>
    <col min="4176" max="4176" width="6.25" style="23" customWidth="1"/>
    <col min="4177" max="4177" width="2.25" style="23" customWidth="1"/>
    <col min="4178" max="4352" width="9" style="23" customWidth="1"/>
    <col min="4353" max="4353" width="14.125" style="23" customWidth="1"/>
    <col min="4354" max="4391" width="2.25" style="23" customWidth="1"/>
    <col min="4392" max="4392" width="1.125" style="23" customWidth="1"/>
    <col min="4393" max="4393" width="1" style="23" customWidth="1"/>
    <col min="4394" max="4431" width="2.25" style="23" customWidth="1"/>
    <col min="4432" max="4432" width="6.25" style="23" customWidth="1"/>
    <col min="4433" max="4433" width="2.25" style="23" customWidth="1"/>
    <col min="4434" max="4608" width="9" style="23" customWidth="1"/>
    <col min="4609" max="4609" width="14.125" style="23" customWidth="1"/>
    <col min="4610" max="4647" width="2.25" style="23" customWidth="1"/>
    <col min="4648" max="4648" width="1.125" style="23" customWidth="1"/>
    <col min="4649" max="4649" width="1" style="23" customWidth="1"/>
    <col min="4650" max="4687" width="2.25" style="23" customWidth="1"/>
    <col min="4688" max="4688" width="6.25" style="23" customWidth="1"/>
    <col min="4689" max="4689" width="2.25" style="23" customWidth="1"/>
    <col min="4690" max="4864" width="9" style="23" customWidth="1"/>
    <col min="4865" max="4865" width="14.125" style="23" customWidth="1"/>
    <col min="4866" max="4903" width="2.25" style="23" customWidth="1"/>
    <col min="4904" max="4904" width="1.125" style="23" customWidth="1"/>
    <col min="4905" max="4905" width="1" style="23" customWidth="1"/>
    <col min="4906" max="4943" width="2.25" style="23" customWidth="1"/>
    <col min="4944" max="4944" width="6.25" style="23" customWidth="1"/>
    <col min="4945" max="4945" width="2.25" style="23" customWidth="1"/>
    <col min="4946" max="5120" width="9" style="23" customWidth="1"/>
    <col min="5121" max="5121" width="14.125" style="23" customWidth="1"/>
    <col min="5122" max="5159" width="2.25" style="23" customWidth="1"/>
    <col min="5160" max="5160" width="1.125" style="23" customWidth="1"/>
    <col min="5161" max="5161" width="1" style="23" customWidth="1"/>
    <col min="5162" max="5199" width="2.25" style="23" customWidth="1"/>
    <col min="5200" max="5200" width="6.25" style="23" customWidth="1"/>
    <col min="5201" max="5201" width="2.25" style="23" customWidth="1"/>
    <col min="5202" max="5376" width="9" style="23" customWidth="1"/>
    <col min="5377" max="5377" width="14.125" style="23" customWidth="1"/>
    <col min="5378" max="5415" width="2.25" style="23" customWidth="1"/>
    <col min="5416" max="5416" width="1.125" style="23" customWidth="1"/>
    <col min="5417" max="5417" width="1" style="23" customWidth="1"/>
    <col min="5418" max="5455" width="2.25" style="23" customWidth="1"/>
    <col min="5456" max="5456" width="6.25" style="23" customWidth="1"/>
    <col min="5457" max="5457" width="2.25" style="23" customWidth="1"/>
    <col min="5458" max="5632" width="9" style="23" customWidth="1"/>
    <col min="5633" max="5633" width="14.125" style="23" customWidth="1"/>
    <col min="5634" max="5671" width="2.25" style="23" customWidth="1"/>
    <col min="5672" max="5672" width="1.125" style="23" customWidth="1"/>
    <col min="5673" max="5673" width="1" style="23" customWidth="1"/>
    <col min="5674" max="5711" width="2.25" style="23" customWidth="1"/>
    <col min="5712" max="5712" width="6.25" style="23" customWidth="1"/>
    <col min="5713" max="5713" width="2.25" style="23" customWidth="1"/>
    <col min="5714" max="5888" width="9" style="23" customWidth="1"/>
    <col min="5889" max="5889" width="14.125" style="23" customWidth="1"/>
    <col min="5890" max="5927" width="2.25" style="23" customWidth="1"/>
    <col min="5928" max="5928" width="1.125" style="23" customWidth="1"/>
    <col min="5929" max="5929" width="1" style="23" customWidth="1"/>
    <col min="5930" max="5967" width="2.25" style="23" customWidth="1"/>
    <col min="5968" max="5968" width="6.25" style="23" customWidth="1"/>
    <col min="5969" max="5969" width="2.25" style="23" customWidth="1"/>
    <col min="5970" max="6144" width="9" style="23" customWidth="1"/>
    <col min="6145" max="6145" width="14.125" style="23" customWidth="1"/>
    <col min="6146" max="6183" width="2.25" style="23" customWidth="1"/>
    <col min="6184" max="6184" width="1.125" style="23" customWidth="1"/>
    <col min="6185" max="6185" width="1" style="23" customWidth="1"/>
    <col min="6186" max="6223" width="2.25" style="23" customWidth="1"/>
    <col min="6224" max="6224" width="6.25" style="23" customWidth="1"/>
    <col min="6225" max="6225" width="2.25" style="23" customWidth="1"/>
    <col min="6226" max="6400" width="9" style="23" customWidth="1"/>
    <col min="6401" max="6401" width="14.125" style="23" customWidth="1"/>
    <col min="6402" max="6439" width="2.25" style="23" customWidth="1"/>
    <col min="6440" max="6440" width="1.125" style="23" customWidth="1"/>
    <col min="6441" max="6441" width="1" style="23" customWidth="1"/>
    <col min="6442" max="6479" width="2.25" style="23" customWidth="1"/>
    <col min="6480" max="6480" width="6.25" style="23" customWidth="1"/>
    <col min="6481" max="6481" width="2.25" style="23" customWidth="1"/>
    <col min="6482" max="6656" width="9" style="23" customWidth="1"/>
    <col min="6657" max="6657" width="14.125" style="23" customWidth="1"/>
    <col min="6658" max="6695" width="2.25" style="23" customWidth="1"/>
    <col min="6696" max="6696" width="1.125" style="23" customWidth="1"/>
    <col min="6697" max="6697" width="1" style="23" customWidth="1"/>
    <col min="6698" max="6735" width="2.25" style="23" customWidth="1"/>
    <col min="6736" max="6736" width="6.25" style="23" customWidth="1"/>
    <col min="6737" max="6737" width="2.25" style="23" customWidth="1"/>
    <col min="6738" max="6912" width="9" style="23" customWidth="1"/>
    <col min="6913" max="6913" width="14.125" style="23" customWidth="1"/>
    <col min="6914" max="6951" width="2.25" style="23" customWidth="1"/>
    <col min="6952" max="6952" width="1.125" style="23" customWidth="1"/>
    <col min="6953" max="6953" width="1" style="23" customWidth="1"/>
    <col min="6954" max="6991" width="2.25" style="23" customWidth="1"/>
    <col min="6992" max="6992" width="6.25" style="23" customWidth="1"/>
    <col min="6993" max="6993" width="2.25" style="23" customWidth="1"/>
    <col min="6994" max="7168" width="9" style="23" customWidth="1"/>
    <col min="7169" max="7169" width="14.125" style="23" customWidth="1"/>
    <col min="7170" max="7207" width="2.25" style="23" customWidth="1"/>
    <col min="7208" max="7208" width="1.125" style="23" customWidth="1"/>
    <col min="7209" max="7209" width="1" style="23" customWidth="1"/>
    <col min="7210" max="7247" width="2.25" style="23" customWidth="1"/>
    <col min="7248" max="7248" width="6.25" style="23" customWidth="1"/>
    <col min="7249" max="7249" width="2.25" style="23" customWidth="1"/>
    <col min="7250" max="7424" width="9" style="23" customWidth="1"/>
    <col min="7425" max="7425" width="14.125" style="23" customWidth="1"/>
    <col min="7426" max="7463" width="2.25" style="23" customWidth="1"/>
    <col min="7464" max="7464" width="1.125" style="23" customWidth="1"/>
    <col min="7465" max="7465" width="1" style="23" customWidth="1"/>
    <col min="7466" max="7503" width="2.25" style="23" customWidth="1"/>
    <col min="7504" max="7504" width="6.25" style="23" customWidth="1"/>
    <col min="7505" max="7505" width="2.25" style="23" customWidth="1"/>
    <col min="7506" max="7680" width="9" style="23" customWidth="1"/>
    <col min="7681" max="7681" width="14.125" style="23" customWidth="1"/>
    <col min="7682" max="7719" width="2.25" style="23" customWidth="1"/>
    <col min="7720" max="7720" width="1.125" style="23" customWidth="1"/>
    <col min="7721" max="7721" width="1" style="23" customWidth="1"/>
    <col min="7722" max="7759" width="2.25" style="23" customWidth="1"/>
    <col min="7760" max="7760" width="6.25" style="23" customWidth="1"/>
    <col min="7761" max="7761" width="2.25" style="23" customWidth="1"/>
    <col min="7762" max="7936" width="9" style="23" customWidth="1"/>
    <col min="7937" max="7937" width="14.125" style="23" customWidth="1"/>
    <col min="7938" max="7975" width="2.25" style="23" customWidth="1"/>
    <col min="7976" max="7976" width="1.125" style="23" customWidth="1"/>
    <col min="7977" max="7977" width="1" style="23" customWidth="1"/>
    <col min="7978" max="8015" width="2.25" style="23" customWidth="1"/>
    <col min="8016" max="8016" width="6.25" style="23" customWidth="1"/>
    <col min="8017" max="8017" width="2.25" style="23" customWidth="1"/>
    <col min="8018" max="8192" width="9" style="23" customWidth="1"/>
    <col min="8193" max="8193" width="14.125" style="23" customWidth="1"/>
    <col min="8194" max="8231" width="2.25" style="23" customWidth="1"/>
    <col min="8232" max="8232" width="1.125" style="23" customWidth="1"/>
    <col min="8233" max="8233" width="1" style="23" customWidth="1"/>
    <col min="8234" max="8271" width="2.25" style="23" customWidth="1"/>
    <col min="8272" max="8272" width="6.25" style="23" customWidth="1"/>
    <col min="8273" max="8273" width="2.25" style="23" customWidth="1"/>
    <col min="8274" max="8448" width="9" style="23" customWidth="1"/>
    <col min="8449" max="8449" width="14.125" style="23" customWidth="1"/>
    <col min="8450" max="8487" width="2.25" style="23" customWidth="1"/>
    <col min="8488" max="8488" width="1.125" style="23" customWidth="1"/>
    <col min="8489" max="8489" width="1" style="23" customWidth="1"/>
    <col min="8490" max="8527" width="2.25" style="23" customWidth="1"/>
    <col min="8528" max="8528" width="6.25" style="23" customWidth="1"/>
    <col min="8529" max="8529" width="2.25" style="23" customWidth="1"/>
    <col min="8530" max="8704" width="9" style="23" customWidth="1"/>
    <col min="8705" max="8705" width="14.125" style="23" customWidth="1"/>
    <col min="8706" max="8743" width="2.25" style="23" customWidth="1"/>
    <col min="8744" max="8744" width="1.125" style="23" customWidth="1"/>
    <col min="8745" max="8745" width="1" style="23" customWidth="1"/>
    <col min="8746" max="8783" width="2.25" style="23" customWidth="1"/>
    <col min="8784" max="8784" width="6.25" style="23" customWidth="1"/>
    <col min="8785" max="8785" width="2.25" style="23" customWidth="1"/>
    <col min="8786" max="8960" width="9" style="23" customWidth="1"/>
    <col min="8961" max="8961" width="14.125" style="23" customWidth="1"/>
    <col min="8962" max="8999" width="2.25" style="23" customWidth="1"/>
    <col min="9000" max="9000" width="1.125" style="23" customWidth="1"/>
    <col min="9001" max="9001" width="1" style="23" customWidth="1"/>
    <col min="9002" max="9039" width="2.25" style="23" customWidth="1"/>
    <col min="9040" max="9040" width="6.25" style="23" customWidth="1"/>
    <col min="9041" max="9041" width="2.25" style="23" customWidth="1"/>
    <col min="9042" max="9216" width="9" style="23" customWidth="1"/>
    <col min="9217" max="9217" width="14.125" style="23" customWidth="1"/>
    <col min="9218" max="9255" width="2.25" style="23" customWidth="1"/>
    <col min="9256" max="9256" width="1.125" style="23" customWidth="1"/>
    <col min="9257" max="9257" width="1" style="23" customWidth="1"/>
    <col min="9258" max="9295" width="2.25" style="23" customWidth="1"/>
    <col min="9296" max="9296" width="6.25" style="23" customWidth="1"/>
    <col min="9297" max="9297" width="2.25" style="23" customWidth="1"/>
    <col min="9298" max="9472" width="9" style="23" customWidth="1"/>
    <col min="9473" max="9473" width="14.125" style="23" customWidth="1"/>
    <col min="9474" max="9511" width="2.25" style="23" customWidth="1"/>
    <col min="9512" max="9512" width="1.125" style="23" customWidth="1"/>
    <col min="9513" max="9513" width="1" style="23" customWidth="1"/>
    <col min="9514" max="9551" width="2.25" style="23" customWidth="1"/>
    <col min="9552" max="9552" width="6.25" style="23" customWidth="1"/>
    <col min="9553" max="9553" width="2.25" style="23" customWidth="1"/>
    <col min="9554" max="9728" width="9" style="23" customWidth="1"/>
    <col min="9729" max="9729" width="14.125" style="23" customWidth="1"/>
    <col min="9730" max="9767" width="2.25" style="23" customWidth="1"/>
    <col min="9768" max="9768" width="1.125" style="23" customWidth="1"/>
    <col min="9769" max="9769" width="1" style="23" customWidth="1"/>
    <col min="9770" max="9807" width="2.25" style="23" customWidth="1"/>
    <col min="9808" max="9808" width="6.25" style="23" customWidth="1"/>
    <col min="9809" max="9809" width="2.25" style="23" customWidth="1"/>
    <col min="9810" max="9984" width="9" style="23" customWidth="1"/>
    <col min="9985" max="9985" width="14.125" style="23" customWidth="1"/>
    <col min="9986" max="10023" width="2.25" style="23" customWidth="1"/>
    <col min="10024" max="10024" width="1.125" style="23" customWidth="1"/>
    <col min="10025" max="10025" width="1" style="23" customWidth="1"/>
    <col min="10026" max="10063" width="2.25" style="23" customWidth="1"/>
    <col min="10064" max="10064" width="6.25" style="23" customWidth="1"/>
    <col min="10065" max="10065" width="2.25" style="23" customWidth="1"/>
    <col min="10066" max="10240" width="9" style="23" customWidth="1"/>
    <col min="10241" max="10241" width="14.125" style="23" customWidth="1"/>
    <col min="10242" max="10279" width="2.25" style="23" customWidth="1"/>
    <col min="10280" max="10280" width="1.125" style="23" customWidth="1"/>
    <col min="10281" max="10281" width="1" style="23" customWidth="1"/>
    <col min="10282" max="10319" width="2.25" style="23" customWidth="1"/>
    <col min="10320" max="10320" width="6.25" style="23" customWidth="1"/>
    <col min="10321" max="10321" width="2.25" style="23" customWidth="1"/>
    <col min="10322" max="10496" width="9" style="23" customWidth="1"/>
    <col min="10497" max="10497" width="14.125" style="23" customWidth="1"/>
    <col min="10498" max="10535" width="2.25" style="23" customWidth="1"/>
    <col min="10536" max="10536" width="1.125" style="23" customWidth="1"/>
    <col min="10537" max="10537" width="1" style="23" customWidth="1"/>
    <col min="10538" max="10575" width="2.25" style="23" customWidth="1"/>
    <col min="10576" max="10576" width="6.25" style="23" customWidth="1"/>
    <col min="10577" max="10577" width="2.25" style="23" customWidth="1"/>
    <col min="10578" max="10752" width="9" style="23" customWidth="1"/>
    <col min="10753" max="10753" width="14.125" style="23" customWidth="1"/>
    <col min="10754" max="10791" width="2.25" style="23" customWidth="1"/>
    <col min="10792" max="10792" width="1.125" style="23" customWidth="1"/>
    <col min="10793" max="10793" width="1" style="23" customWidth="1"/>
    <col min="10794" max="10831" width="2.25" style="23" customWidth="1"/>
    <col min="10832" max="10832" width="6.25" style="23" customWidth="1"/>
    <col min="10833" max="10833" width="2.25" style="23" customWidth="1"/>
    <col min="10834" max="11008" width="9" style="23" customWidth="1"/>
    <col min="11009" max="11009" width="14.125" style="23" customWidth="1"/>
    <col min="11010" max="11047" width="2.25" style="23" customWidth="1"/>
    <col min="11048" max="11048" width="1.125" style="23" customWidth="1"/>
    <col min="11049" max="11049" width="1" style="23" customWidth="1"/>
    <col min="11050" max="11087" width="2.25" style="23" customWidth="1"/>
    <col min="11088" max="11088" width="6.25" style="23" customWidth="1"/>
    <col min="11089" max="11089" width="2.25" style="23" customWidth="1"/>
    <col min="11090" max="11264" width="9" style="23" customWidth="1"/>
    <col min="11265" max="11265" width="14.125" style="23" customWidth="1"/>
    <col min="11266" max="11303" width="2.25" style="23" customWidth="1"/>
    <col min="11304" max="11304" width="1.125" style="23" customWidth="1"/>
    <col min="11305" max="11305" width="1" style="23" customWidth="1"/>
    <col min="11306" max="11343" width="2.25" style="23" customWidth="1"/>
    <col min="11344" max="11344" width="6.25" style="23" customWidth="1"/>
    <col min="11345" max="11345" width="2.25" style="23" customWidth="1"/>
    <col min="11346" max="11520" width="9" style="23" customWidth="1"/>
    <col min="11521" max="11521" width="14.125" style="23" customWidth="1"/>
    <col min="11522" max="11559" width="2.25" style="23" customWidth="1"/>
    <col min="11560" max="11560" width="1.125" style="23" customWidth="1"/>
    <col min="11561" max="11561" width="1" style="23" customWidth="1"/>
    <col min="11562" max="11599" width="2.25" style="23" customWidth="1"/>
    <col min="11600" max="11600" width="6.25" style="23" customWidth="1"/>
    <col min="11601" max="11601" width="2.25" style="23" customWidth="1"/>
    <col min="11602" max="11776" width="9" style="23" customWidth="1"/>
    <col min="11777" max="11777" width="14.125" style="23" customWidth="1"/>
    <col min="11778" max="11815" width="2.25" style="23" customWidth="1"/>
    <col min="11816" max="11816" width="1.125" style="23" customWidth="1"/>
    <col min="11817" max="11817" width="1" style="23" customWidth="1"/>
    <col min="11818" max="11855" width="2.25" style="23" customWidth="1"/>
    <col min="11856" max="11856" width="6.25" style="23" customWidth="1"/>
    <col min="11857" max="11857" width="2.25" style="23" customWidth="1"/>
    <col min="11858" max="12032" width="9" style="23" customWidth="1"/>
    <col min="12033" max="12033" width="14.125" style="23" customWidth="1"/>
    <col min="12034" max="12071" width="2.25" style="23" customWidth="1"/>
    <col min="12072" max="12072" width="1.125" style="23" customWidth="1"/>
    <col min="12073" max="12073" width="1" style="23" customWidth="1"/>
    <col min="12074" max="12111" width="2.25" style="23" customWidth="1"/>
    <col min="12112" max="12112" width="6.25" style="23" customWidth="1"/>
    <col min="12113" max="12113" width="2.25" style="23" customWidth="1"/>
    <col min="12114" max="12288" width="9" style="23" customWidth="1"/>
    <col min="12289" max="12289" width="14.125" style="23" customWidth="1"/>
    <col min="12290" max="12327" width="2.25" style="23" customWidth="1"/>
    <col min="12328" max="12328" width="1.125" style="23" customWidth="1"/>
    <col min="12329" max="12329" width="1" style="23" customWidth="1"/>
    <col min="12330" max="12367" width="2.25" style="23" customWidth="1"/>
    <col min="12368" max="12368" width="6.25" style="23" customWidth="1"/>
    <col min="12369" max="12369" width="2.25" style="23" customWidth="1"/>
    <col min="12370" max="12544" width="9" style="23" customWidth="1"/>
    <col min="12545" max="12545" width="14.125" style="23" customWidth="1"/>
    <col min="12546" max="12583" width="2.25" style="23" customWidth="1"/>
    <col min="12584" max="12584" width="1.125" style="23" customWidth="1"/>
    <col min="12585" max="12585" width="1" style="23" customWidth="1"/>
    <col min="12586" max="12623" width="2.25" style="23" customWidth="1"/>
    <col min="12624" max="12624" width="6.25" style="23" customWidth="1"/>
    <col min="12625" max="12625" width="2.25" style="23" customWidth="1"/>
    <col min="12626" max="12800" width="9" style="23" customWidth="1"/>
    <col min="12801" max="12801" width="14.125" style="23" customWidth="1"/>
    <col min="12802" max="12839" width="2.25" style="23" customWidth="1"/>
    <col min="12840" max="12840" width="1.125" style="23" customWidth="1"/>
    <col min="12841" max="12841" width="1" style="23" customWidth="1"/>
    <col min="12842" max="12879" width="2.25" style="23" customWidth="1"/>
    <col min="12880" max="12880" width="6.25" style="23" customWidth="1"/>
    <col min="12881" max="12881" width="2.25" style="23" customWidth="1"/>
    <col min="12882" max="13056" width="9" style="23" customWidth="1"/>
    <col min="13057" max="13057" width="14.125" style="23" customWidth="1"/>
    <col min="13058" max="13095" width="2.25" style="23" customWidth="1"/>
    <col min="13096" max="13096" width="1.125" style="23" customWidth="1"/>
    <col min="13097" max="13097" width="1" style="23" customWidth="1"/>
    <col min="13098" max="13135" width="2.25" style="23" customWidth="1"/>
    <col min="13136" max="13136" width="6.25" style="23" customWidth="1"/>
    <col min="13137" max="13137" width="2.25" style="23" customWidth="1"/>
    <col min="13138" max="13312" width="9" style="23" customWidth="1"/>
    <col min="13313" max="13313" width="14.125" style="23" customWidth="1"/>
    <col min="13314" max="13351" width="2.25" style="23" customWidth="1"/>
    <col min="13352" max="13352" width="1.125" style="23" customWidth="1"/>
    <col min="13353" max="13353" width="1" style="23" customWidth="1"/>
    <col min="13354" max="13391" width="2.25" style="23" customWidth="1"/>
    <col min="13392" max="13392" width="6.25" style="23" customWidth="1"/>
    <col min="13393" max="13393" width="2.25" style="23" customWidth="1"/>
    <col min="13394" max="13568" width="9" style="23" customWidth="1"/>
    <col min="13569" max="13569" width="14.125" style="23" customWidth="1"/>
    <col min="13570" max="13607" width="2.25" style="23" customWidth="1"/>
    <col min="13608" max="13608" width="1.125" style="23" customWidth="1"/>
    <col min="13609" max="13609" width="1" style="23" customWidth="1"/>
    <col min="13610" max="13647" width="2.25" style="23" customWidth="1"/>
    <col min="13648" max="13648" width="6.25" style="23" customWidth="1"/>
    <col min="13649" max="13649" width="2.25" style="23" customWidth="1"/>
    <col min="13650" max="13824" width="9" style="23" customWidth="1"/>
    <col min="13825" max="13825" width="14.125" style="23" customWidth="1"/>
    <col min="13826" max="13863" width="2.25" style="23" customWidth="1"/>
    <col min="13864" max="13864" width="1.125" style="23" customWidth="1"/>
    <col min="13865" max="13865" width="1" style="23" customWidth="1"/>
    <col min="13866" max="13903" width="2.25" style="23" customWidth="1"/>
    <col min="13904" max="13904" width="6.25" style="23" customWidth="1"/>
    <col min="13905" max="13905" width="2.25" style="23" customWidth="1"/>
    <col min="13906" max="14080" width="9" style="23" customWidth="1"/>
    <col min="14081" max="14081" width="14.125" style="23" customWidth="1"/>
    <col min="14082" max="14119" width="2.25" style="23" customWidth="1"/>
    <col min="14120" max="14120" width="1.125" style="23" customWidth="1"/>
    <col min="14121" max="14121" width="1" style="23" customWidth="1"/>
    <col min="14122" max="14159" width="2.25" style="23" customWidth="1"/>
    <col min="14160" max="14160" width="6.25" style="23" customWidth="1"/>
    <col min="14161" max="14161" width="2.25" style="23" customWidth="1"/>
    <col min="14162" max="14336" width="9" style="23" customWidth="1"/>
    <col min="14337" max="14337" width="14.125" style="23" customWidth="1"/>
    <col min="14338" max="14375" width="2.25" style="23" customWidth="1"/>
    <col min="14376" max="14376" width="1.125" style="23" customWidth="1"/>
    <col min="14377" max="14377" width="1" style="23" customWidth="1"/>
    <col min="14378" max="14415" width="2.25" style="23" customWidth="1"/>
    <col min="14416" max="14416" width="6.25" style="23" customWidth="1"/>
    <col min="14417" max="14417" width="2.25" style="23" customWidth="1"/>
    <col min="14418" max="14592" width="9" style="23" customWidth="1"/>
    <col min="14593" max="14593" width="14.125" style="23" customWidth="1"/>
    <col min="14594" max="14631" width="2.25" style="23" customWidth="1"/>
    <col min="14632" max="14632" width="1.125" style="23" customWidth="1"/>
    <col min="14633" max="14633" width="1" style="23" customWidth="1"/>
    <col min="14634" max="14671" width="2.25" style="23" customWidth="1"/>
    <col min="14672" max="14672" width="6.25" style="23" customWidth="1"/>
    <col min="14673" max="14673" width="2.25" style="23" customWidth="1"/>
    <col min="14674" max="14848" width="9" style="23" customWidth="1"/>
    <col min="14849" max="14849" width="14.125" style="23" customWidth="1"/>
    <col min="14850" max="14887" width="2.25" style="23" customWidth="1"/>
    <col min="14888" max="14888" width="1.125" style="23" customWidth="1"/>
    <col min="14889" max="14889" width="1" style="23" customWidth="1"/>
    <col min="14890" max="14927" width="2.25" style="23" customWidth="1"/>
    <col min="14928" max="14928" width="6.25" style="23" customWidth="1"/>
    <col min="14929" max="14929" width="2.25" style="23" customWidth="1"/>
    <col min="14930" max="15104" width="9" style="23" customWidth="1"/>
    <col min="15105" max="15105" width="14.125" style="23" customWidth="1"/>
    <col min="15106" max="15143" width="2.25" style="23" customWidth="1"/>
    <col min="15144" max="15144" width="1.125" style="23" customWidth="1"/>
    <col min="15145" max="15145" width="1" style="23" customWidth="1"/>
    <col min="15146" max="15183" width="2.25" style="23" customWidth="1"/>
    <col min="15184" max="15184" width="6.25" style="23" customWidth="1"/>
    <col min="15185" max="15185" width="2.25" style="23" customWidth="1"/>
    <col min="15186" max="15360" width="9" style="23" customWidth="1"/>
    <col min="15361" max="15361" width="14.125" style="23" customWidth="1"/>
    <col min="15362" max="15399" width="2.25" style="23" customWidth="1"/>
    <col min="15400" max="15400" width="1.125" style="23" customWidth="1"/>
    <col min="15401" max="15401" width="1" style="23" customWidth="1"/>
    <col min="15402" max="15439" width="2.25" style="23" customWidth="1"/>
    <col min="15440" max="15440" width="6.25" style="23" customWidth="1"/>
    <col min="15441" max="15441" width="2.25" style="23" customWidth="1"/>
    <col min="15442" max="15616" width="9" style="23" customWidth="1"/>
    <col min="15617" max="15617" width="14.125" style="23" customWidth="1"/>
    <col min="15618" max="15655" width="2.25" style="23" customWidth="1"/>
    <col min="15656" max="15656" width="1.125" style="23" customWidth="1"/>
    <col min="15657" max="15657" width="1" style="23" customWidth="1"/>
    <col min="15658" max="15695" width="2.25" style="23" customWidth="1"/>
    <col min="15696" max="15696" width="6.25" style="23" customWidth="1"/>
    <col min="15697" max="15697" width="2.25" style="23" customWidth="1"/>
    <col min="15698" max="15872" width="9" style="23" customWidth="1"/>
    <col min="15873" max="15873" width="14.125" style="23" customWidth="1"/>
    <col min="15874" max="15911" width="2.25" style="23" customWidth="1"/>
    <col min="15912" max="15912" width="1.125" style="23" customWidth="1"/>
    <col min="15913" max="15913" width="1" style="23" customWidth="1"/>
    <col min="15914" max="15951" width="2.25" style="23" customWidth="1"/>
    <col min="15952" max="15952" width="6.25" style="23" customWidth="1"/>
    <col min="15953" max="15953" width="2.25" style="23" customWidth="1"/>
    <col min="15954" max="16128" width="9" style="23" customWidth="1"/>
    <col min="16129" max="16129" width="14.125" style="23" customWidth="1"/>
    <col min="16130" max="16167" width="2.25" style="23" customWidth="1"/>
    <col min="16168" max="16168" width="1.125" style="23" customWidth="1"/>
    <col min="16169" max="16169" width="1" style="23" customWidth="1"/>
    <col min="16170" max="16207" width="2.25" style="23" customWidth="1"/>
    <col min="16208" max="16208" width="6.25" style="23" customWidth="1"/>
    <col min="16209" max="16209" width="2.25" style="23" customWidth="1"/>
    <col min="16210" max="16384" width="9" style="23" customWidth="1"/>
  </cols>
  <sheetData>
    <row r="1" spans="1:79" x14ac:dyDescent="0.4">
      <c r="B1" s="81" t="s">
        <v>468</v>
      </c>
      <c r="AK1" s="82" t="s">
        <v>143</v>
      </c>
      <c r="AP1" s="81" t="s">
        <v>469</v>
      </c>
      <c r="BY1" s="82" t="s">
        <v>144</v>
      </c>
    </row>
    <row r="2" spans="1:79" ht="13.5" customHeight="1" x14ac:dyDescent="0.4">
      <c r="A2" s="517" t="s">
        <v>467</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P2" s="81" t="s">
        <v>145</v>
      </c>
    </row>
    <row r="3" spans="1:79" ht="13.5" customHeight="1" x14ac:dyDescent="0.4">
      <c r="A3" s="517"/>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P3" s="81" t="s">
        <v>146</v>
      </c>
    </row>
    <row r="4" spans="1:79" x14ac:dyDescent="0.4">
      <c r="B4" s="83" t="s">
        <v>147</v>
      </c>
      <c r="C4" s="84"/>
      <c r="D4" s="84"/>
      <c r="E4" s="84"/>
      <c r="F4" s="84"/>
      <c r="G4" s="84"/>
      <c r="H4" s="84"/>
      <c r="I4" s="84"/>
      <c r="J4" s="85"/>
    </row>
    <row r="5" spans="1:79" x14ac:dyDescent="0.4">
      <c r="B5" s="86" t="s">
        <v>148</v>
      </c>
      <c r="AP5" s="81" t="s">
        <v>149</v>
      </c>
    </row>
    <row r="6" spans="1:79" x14ac:dyDescent="0.4">
      <c r="B6" s="81" t="s">
        <v>150</v>
      </c>
      <c r="AP6" s="81" t="s">
        <v>151</v>
      </c>
    </row>
    <row r="7" spans="1:79" x14ac:dyDescent="0.4">
      <c r="C7" s="81" t="s">
        <v>152</v>
      </c>
      <c r="AP7" s="87"/>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9"/>
    </row>
    <row r="8" spans="1:79" x14ac:dyDescent="0.4">
      <c r="C8" s="81" t="s">
        <v>153</v>
      </c>
      <c r="AP8" s="90"/>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2"/>
    </row>
    <row r="9" spans="1:79" x14ac:dyDescent="0.4">
      <c r="B9" s="81" t="s">
        <v>154</v>
      </c>
    </row>
    <row r="10" spans="1:79" x14ac:dyDescent="0.4">
      <c r="C10" s="81" t="s">
        <v>155</v>
      </c>
      <c r="AP10" s="81" t="s">
        <v>156</v>
      </c>
    </row>
    <row r="11" spans="1:79" x14ac:dyDescent="0.4">
      <c r="C11" s="81" t="s">
        <v>157</v>
      </c>
      <c r="AP11" s="81" t="s">
        <v>158</v>
      </c>
    </row>
    <row r="12" spans="1:79" x14ac:dyDescent="0.4">
      <c r="C12" s="93" t="s">
        <v>159</v>
      </c>
      <c r="D12" s="93"/>
      <c r="E12" s="93"/>
      <c r="F12" s="93"/>
      <c r="G12" s="93"/>
      <c r="H12" s="93"/>
      <c r="I12" s="93"/>
      <c r="J12" s="93"/>
      <c r="K12" s="93"/>
      <c r="L12" s="93"/>
      <c r="M12" s="93"/>
      <c r="N12" s="93"/>
      <c r="O12" s="93"/>
      <c r="P12" s="93"/>
      <c r="Q12" s="93"/>
      <c r="R12" s="93"/>
      <c r="S12" s="518" t="s">
        <v>160</v>
      </c>
      <c r="T12" s="519"/>
      <c r="U12" s="518" t="s">
        <v>161</v>
      </c>
      <c r="V12" s="519"/>
      <c r="X12" s="82" t="s">
        <v>162</v>
      </c>
      <c r="AP12" s="81" t="s">
        <v>163</v>
      </c>
    </row>
    <row r="13" spans="1:79" x14ac:dyDescent="0.4">
      <c r="S13" s="94"/>
      <c r="T13" s="94"/>
      <c r="U13" s="94"/>
      <c r="V13" s="94"/>
      <c r="X13" s="82"/>
      <c r="AP13" s="82" t="s">
        <v>164</v>
      </c>
    </row>
    <row r="14" spans="1:79" x14ac:dyDescent="0.4">
      <c r="B14" s="93" t="s">
        <v>165</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520" t="s">
        <v>166</v>
      </c>
      <c r="AI14" s="520"/>
      <c r="AJ14" s="520"/>
      <c r="AK14" s="520"/>
      <c r="AL14" s="520"/>
      <c r="AM14" s="520"/>
      <c r="AP14" s="82" t="s">
        <v>167</v>
      </c>
    </row>
    <row r="15" spans="1:79" x14ac:dyDescent="0.4">
      <c r="B15" s="95"/>
      <c r="C15" s="96"/>
      <c r="D15" s="96"/>
      <c r="E15" s="96"/>
      <c r="F15" s="96"/>
      <c r="G15" s="96"/>
      <c r="H15" s="95"/>
      <c r="I15" s="96" t="s">
        <v>168</v>
      </c>
      <c r="J15" s="96"/>
      <c r="K15" s="96"/>
      <c r="L15" s="96"/>
      <c r="M15" s="97"/>
      <c r="N15" s="521" t="s">
        <v>169</v>
      </c>
      <c r="O15" s="522"/>
      <c r="P15" s="522"/>
      <c r="Q15" s="522"/>
      <c r="R15" s="522"/>
      <c r="S15" s="522"/>
      <c r="T15" s="522"/>
      <c r="U15" s="522"/>
      <c r="V15" s="522"/>
      <c r="W15" s="523"/>
      <c r="X15" s="521" t="s">
        <v>170</v>
      </c>
      <c r="Y15" s="522"/>
      <c r="Z15" s="522"/>
      <c r="AA15" s="522"/>
      <c r="AB15" s="522"/>
      <c r="AC15" s="522"/>
      <c r="AD15" s="522"/>
      <c r="AE15" s="522"/>
      <c r="AF15" s="522"/>
      <c r="AG15" s="523"/>
      <c r="AH15" s="521" t="s">
        <v>171</v>
      </c>
      <c r="AI15" s="522"/>
      <c r="AJ15" s="522"/>
      <c r="AK15" s="522"/>
      <c r="AL15" s="522"/>
      <c r="AM15" s="523"/>
      <c r="AP15" s="81" t="s">
        <v>172</v>
      </c>
    </row>
    <row r="16" spans="1:79" x14ac:dyDescent="0.4">
      <c r="B16" s="98"/>
      <c r="C16" s="93"/>
      <c r="D16" s="93"/>
      <c r="E16" s="93"/>
      <c r="F16" s="93"/>
      <c r="G16" s="93"/>
      <c r="H16" s="98"/>
      <c r="I16" s="93" t="s">
        <v>173</v>
      </c>
      <c r="J16" s="93"/>
      <c r="K16" s="93"/>
      <c r="L16" s="93"/>
      <c r="M16" s="99"/>
      <c r="N16" s="524"/>
      <c r="O16" s="525"/>
      <c r="P16" s="525"/>
      <c r="Q16" s="525"/>
      <c r="R16" s="525"/>
      <c r="S16" s="525"/>
      <c r="T16" s="525"/>
      <c r="U16" s="525"/>
      <c r="V16" s="525"/>
      <c r="W16" s="526"/>
      <c r="X16" s="524" t="s">
        <v>174</v>
      </c>
      <c r="Y16" s="525"/>
      <c r="Z16" s="525"/>
      <c r="AA16" s="525"/>
      <c r="AB16" s="525"/>
      <c r="AC16" s="525"/>
      <c r="AD16" s="525"/>
      <c r="AE16" s="525"/>
      <c r="AF16" s="525"/>
      <c r="AG16" s="526"/>
      <c r="AH16" s="527" t="s">
        <v>175</v>
      </c>
      <c r="AI16" s="528"/>
      <c r="AJ16" s="528"/>
      <c r="AK16" s="528"/>
      <c r="AL16" s="528"/>
      <c r="AM16" s="529"/>
      <c r="AP16" s="87"/>
      <c r="AQ16" s="88"/>
      <c r="AR16" s="88"/>
      <c r="AS16" s="88"/>
      <c r="AT16" s="89"/>
      <c r="AU16" s="521" t="s">
        <v>35</v>
      </c>
      <c r="AV16" s="522"/>
      <c r="AW16" s="522"/>
      <c r="AX16" s="522"/>
      <c r="AY16" s="523"/>
      <c r="AZ16" s="521" t="s">
        <v>176</v>
      </c>
      <c r="BA16" s="522"/>
      <c r="BB16" s="523"/>
      <c r="BC16" s="521" t="s">
        <v>177</v>
      </c>
      <c r="BD16" s="522"/>
      <c r="BE16" s="522"/>
      <c r="BF16" s="522"/>
      <c r="BG16" s="523"/>
      <c r="BH16" s="521" t="s">
        <v>178</v>
      </c>
      <c r="BI16" s="522"/>
      <c r="BJ16" s="522"/>
      <c r="BK16" s="522"/>
      <c r="BL16" s="523"/>
      <c r="BM16" s="521" t="s">
        <v>179</v>
      </c>
      <c r="BN16" s="522"/>
      <c r="BO16" s="522"/>
      <c r="BP16" s="523"/>
      <c r="BQ16" s="521" t="s">
        <v>180</v>
      </c>
      <c r="BR16" s="522"/>
      <c r="BS16" s="522"/>
      <c r="BT16" s="522"/>
      <c r="BU16" s="523"/>
      <c r="BV16" s="521" t="s">
        <v>181</v>
      </c>
      <c r="BW16" s="522"/>
      <c r="BX16" s="522"/>
      <c r="BY16" s="522"/>
      <c r="BZ16" s="522"/>
      <c r="CA16" s="523"/>
    </row>
    <row r="17" spans="2:79" x14ac:dyDescent="0.4">
      <c r="B17" s="100"/>
      <c r="C17" s="101"/>
      <c r="D17" s="101"/>
      <c r="E17" s="101"/>
      <c r="F17" s="101"/>
      <c r="G17" s="101"/>
      <c r="H17" s="100"/>
      <c r="I17" s="101" t="s">
        <v>182</v>
      </c>
      <c r="J17" s="101"/>
      <c r="K17" s="101"/>
      <c r="L17" s="101"/>
      <c r="M17" s="102"/>
      <c r="N17" s="530" t="s">
        <v>183</v>
      </c>
      <c r="O17" s="530"/>
      <c r="P17" s="530"/>
      <c r="Q17" s="530"/>
      <c r="R17" s="531"/>
      <c r="S17" s="532" t="s">
        <v>184</v>
      </c>
      <c r="T17" s="530"/>
      <c r="U17" s="530"/>
      <c r="V17" s="530"/>
      <c r="W17" s="531"/>
      <c r="X17" s="532" t="s">
        <v>185</v>
      </c>
      <c r="Y17" s="530"/>
      <c r="Z17" s="530"/>
      <c r="AA17" s="530"/>
      <c r="AB17" s="531"/>
      <c r="AC17" s="532" t="s">
        <v>184</v>
      </c>
      <c r="AD17" s="530"/>
      <c r="AE17" s="530"/>
      <c r="AF17" s="530"/>
      <c r="AG17" s="531"/>
      <c r="AH17" s="524" t="s">
        <v>186</v>
      </c>
      <c r="AI17" s="525"/>
      <c r="AJ17" s="525"/>
      <c r="AK17" s="525"/>
      <c r="AL17" s="525"/>
      <c r="AM17" s="526"/>
      <c r="AP17" s="90"/>
      <c r="AQ17" s="91"/>
      <c r="AR17" s="91"/>
      <c r="AS17" s="91"/>
      <c r="AT17" s="92"/>
      <c r="AU17" s="524"/>
      <c r="AV17" s="525"/>
      <c r="AW17" s="525"/>
      <c r="AX17" s="525"/>
      <c r="AY17" s="526"/>
      <c r="AZ17" s="524"/>
      <c r="BA17" s="525"/>
      <c r="BB17" s="526"/>
      <c r="BC17" s="524" t="s">
        <v>187</v>
      </c>
      <c r="BD17" s="525"/>
      <c r="BE17" s="525"/>
      <c r="BF17" s="525"/>
      <c r="BG17" s="526"/>
      <c r="BH17" s="524"/>
      <c r="BI17" s="525"/>
      <c r="BJ17" s="525"/>
      <c r="BK17" s="525"/>
      <c r="BL17" s="526"/>
      <c r="BM17" s="524" t="s">
        <v>188</v>
      </c>
      <c r="BN17" s="525"/>
      <c r="BO17" s="525"/>
      <c r="BP17" s="526"/>
      <c r="BQ17" s="524" t="s">
        <v>189</v>
      </c>
      <c r="BR17" s="525"/>
      <c r="BS17" s="525"/>
      <c r="BT17" s="525"/>
      <c r="BU17" s="526"/>
      <c r="BV17" s="524" t="s">
        <v>190</v>
      </c>
      <c r="BW17" s="525"/>
      <c r="BX17" s="525"/>
      <c r="BY17" s="525"/>
      <c r="BZ17" s="525"/>
      <c r="CA17" s="526"/>
    </row>
    <row r="18" spans="2:79" x14ac:dyDescent="0.4">
      <c r="B18" s="536" t="s">
        <v>191</v>
      </c>
      <c r="C18" s="537"/>
      <c r="D18" s="537"/>
      <c r="E18" s="537"/>
      <c r="F18" s="537"/>
      <c r="G18" s="538"/>
      <c r="H18" s="542"/>
      <c r="I18" s="543"/>
      <c r="J18" s="543"/>
      <c r="K18" s="543"/>
      <c r="L18" s="543"/>
      <c r="M18" s="544"/>
      <c r="N18" s="539"/>
      <c r="O18" s="540"/>
      <c r="P18" s="540"/>
      <c r="Q18" s="540"/>
      <c r="R18" s="541"/>
      <c r="S18" s="539"/>
      <c r="T18" s="540"/>
      <c r="U18" s="540"/>
      <c r="V18" s="540"/>
      <c r="W18" s="541"/>
      <c r="X18" s="539"/>
      <c r="Y18" s="540"/>
      <c r="Z18" s="540"/>
      <c r="AA18" s="540"/>
      <c r="AB18" s="541"/>
      <c r="AC18" s="539"/>
      <c r="AD18" s="540"/>
      <c r="AE18" s="540"/>
      <c r="AF18" s="540"/>
      <c r="AG18" s="541"/>
      <c r="AH18" s="539"/>
      <c r="AI18" s="540"/>
      <c r="AJ18" s="540"/>
      <c r="AK18" s="540"/>
      <c r="AL18" s="540"/>
      <c r="AM18" s="541"/>
      <c r="AP18" s="103" t="s">
        <v>177</v>
      </c>
      <c r="AQ18" s="104"/>
      <c r="AR18" s="104"/>
      <c r="AS18" s="104"/>
      <c r="AT18" s="105"/>
      <c r="AU18" s="532"/>
      <c r="AV18" s="530"/>
      <c r="AW18" s="530"/>
      <c r="AX18" s="530"/>
      <c r="AY18" s="531"/>
      <c r="AZ18" s="532"/>
      <c r="BA18" s="530"/>
      <c r="BB18" s="531"/>
      <c r="BC18" s="532"/>
      <c r="BD18" s="530"/>
      <c r="BE18" s="530"/>
      <c r="BF18" s="530"/>
      <c r="BG18" s="531"/>
      <c r="BH18" s="532"/>
      <c r="BI18" s="530"/>
      <c r="BJ18" s="530"/>
      <c r="BK18" s="530"/>
      <c r="BL18" s="531"/>
      <c r="BM18" s="518"/>
      <c r="BN18" s="533"/>
      <c r="BO18" s="533"/>
      <c r="BP18" s="519"/>
      <c r="BQ18" s="518"/>
      <c r="BR18" s="533"/>
      <c r="BS18" s="533"/>
      <c r="BT18" s="533"/>
      <c r="BU18" s="519"/>
      <c r="BV18" s="534"/>
      <c r="BW18" s="535"/>
      <c r="BX18" s="106" t="s">
        <v>192</v>
      </c>
      <c r="BY18" s="535"/>
      <c r="BZ18" s="535"/>
      <c r="CA18" s="107" t="s">
        <v>193</v>
      </c>
    </row>
    <row r="19" spans="2:79" x14ac:dyDescent="0.4">
      <c r="B19" s="536" t="s">
        <v>194</v>
      </c>
      <c r="C19" s="537"/>
      <c r="D19" s="537"/>
      <c r="E19" s="537"/>
      <c r="F19" s="537"/>
      <c r="G19" s="538"/>
      <c r="H19" s="539"/>
      <c r="I19" s="540"/>
      <c r="J19" s="540"/>
      <c r="K19" s="540"/>
      <c r="L19" s="540"/>
      <c r="M19" s="541"/>
      <c r="N19" s="539"/>
      <c r="O19" s="540"/>
      <c r="P19" s="540"/>
      <c r="Q19" s="540"/>
      <c r="R19" s="541"/>
      <c r="S19" s="539"/>
      <c r="T19" s="540"/>
      <c r="U19" s="540"/>
      <c r="V19" s="540"/>
      <c r="W19" s="541"/>
      <c r="X19" s="539"/>
      <c r="Y19" s="540"/>
      <c r="Z19" s="540"/>
      <c r="AA19" s="540"/>
      <c r="AB19" s="541"/>
      <c r="AC19" s="539"/>
      <c r="AD19" s="540"/>
      <c r="AE19" s="540"/>
      <c r="AF19" s="540"/>
      <c r="AG19" s="541"/>
      <c r="AH19" s="539"/>
      <c r="AI19" s="540"/>
      <c r="AJ19" s="540"/>
      <c r="AK19" s="540"/>
      <c r="AL19" s="540"/>
      <c r="AM19" s="541"/>
      <c r="AP19" s="95" t="s">
        <v>195</v>
      </c>
      <c r="AQ19" s="96"/>
      <c r="AR19" s="96"/>
      <c r="AS19" s="96"/>
      <c r="AT19" s="97"/>
      <c r="AU19" s="532"/>
      <c r="AV19" s="530"/>
      <c r="AW19" s="530"/>
      <c r="AX19" s="530"/>
      <c r="AY19" s="531"/>
      <c r="AZ19" s="532"/>
      <c r="BA19" s="530"/>
      <c r="BB19" s="531"/>
      <c r="BC19" s="532"/>
      <c r="BD19" s="530"/>
      <c r="BE19" s="530"/>
      <c r="BF19" s="530"/>
      <c r="BG19" s="531"/>
      <c r="BH19" s="532"/>
      <c r="BI19" s="530"/>
      <c r="BJ19" s="530"/>
      <c r="BK19" s="530"/>
      <c r="BL19" s="531"/>
      <c r="BM19" s="518"/>
      <c r="BN19" s="533"/>
      <c r="BO19" s="533"/>
      <c r="BP19" s="519"/>
      <c r="BQ19" s="518"/>
      <c r="BR19" s="533"/>
      <c r="BS19" s="533"/>
      <c r="BT19" s="533"/>
      <c r="BU19" s="519"/>
      <c r="BV19" s="534"/>
      <c r="BW19" s="535"/>
      <c r="BX19" s="106" t="s">
        <v>192</v>
      </c>
      <c r="BY19" s="535"/>
      <c r="BZ19" s="535"/>
      <c r="CA19" s="107" t="s">
        <v>193</v>
      </c>
    </row>
    <row r="20" spans="2:79" x14ac:dyDescent="0.4">
      <c r="B20" s="536" t="s">
        <v>196</v>
      </c>
      <c r="C20" s="537"/>
      <c r="D20" s="537"/>
      <c r="E20" s="537"/>
      <c r="F20" s="537"/>
      <c r="G20" s="538"/>
      <c r="H20" s="539"/>
      <c r="I20" s="540"/>
      <c r="J20" s="540"/>
      <c r="K20" s="540"/>
      <c r="L20" s="540"/>
      <c r="M20" s="541"/>
      <c r="N20" s="539"/>
      <c r="O20" s="540"/>
      <c r="P20" s="540"/>
      <c r="Q20" s="540"/>
      <c r="R20" s="541"/>
      <c r="S20" s="539"/>
      <c r="T20" s="540"/>
      <c r="U20" s="540"/>
      <c r="V20" s="540"/>
      <c r="W20" s="541"/>
      <c r="X20" s="539"/>
      <c r="Y20" s="540"/>
      <c r="Z20" s="540"/>
      <c r="AA20" s="540"/>
      <c r="AB20" s="541"/>
      <c r="AC20" s="539"/>
      <c r="AD20" s="540"/>
      <c r="AE20" s="540"/>
      <c r="AF20" s="540"/>
      <c r="AG20" s="541"/>
      <c r="AH20" s="539"/>
      <c r="AI20" s="540"/>
      <c r="AJ20" s="540"/>
      <c r="AK20" s="540"/>
      <c r="AL20" s="540"/>
      <c r="AM20" s="541"/>
      <c r="AP20" s="98" t="s">
        <v>197</v>
      </c>
      <c r="AQ20" s="93"/>
      <c r="AR20" s="93"/>
      <c r="AS20" s="93"/>
      <c r="AT20" s="99"/>
      <c r="AU20" s="532"/>
      <c r="AV20" s="530"/>
      <c r="AW20" s="530"/>
      <c r="AX20" s="530"/>
      <c r="AY20" s="531"/>
      <c r="AZ20" s="532"/>
      <c r="BA20" s="530"/>
      <c r="BB20" s="531"/>
      <c r="BC20" s="532"/>
      <c r="BD20" s="530"/>
      <c r="BE20" s="530"/>
      <c r="BF20" s="530"/>
      <c r="BG20" s="531"/>
      <c r="BH20" s="532"/>
      <c r="BI20" s="530"/>
      <c r="BJ20" s="530"/>
      <c r="BK20" s="530"/>
      <c r="BL20" s="531"/>
      <c r="BM20" s="518"/>
      <c r="BN20" s="533"/>
      <c r="BO20" s="533"/>
      <c r="BP20" s="519"/>
      <c r="BQ20" s="518"/>
      <c r="BR20" s="533"/>
      <c r="BS20" s="533"/>
      <c r="BT20" s="533"/>
      <c r="BU20" s="519"/>
      <c r="BV20" s="534"/>
      <c r="BW20" s="535"/>
      <c r="BX20" s="106" t="s">
        <v>192</v>
      </c>
      <c r="BY20" s="535"/>
      <c r="BZ20" s="535"/>
      <c r="CA20" s="107" t="s">
        <v>193</v>
      </c>
    </row>
    <row r="21" spans="2:79" x14ac:dyDescent="0.4">
      <c r="B21" s="532" t="s">
        <v>33</v>
      </c>
      <c r="C21" s="530"/>
      <c r="D21" s="530"/>
      <c r="E21" s="530"/>
      <c r="F21" s="530"/>
      <c r="G21" s="531"/>
      <c r="H21" s="539"/>
      <c r="I21" s="540"/>
      <c r="J21" s="540"/>
      <c r="K21" s="540"/>
      <c r="L21" s="540"/>
      <c r="M21" s="541"/>
      <c r="N21" s="539"/>
      <c r="O21" s="540"/>
      <c r="P21" s="540"/>
      <c r="Q21" s="540"/>
      <c r="R21" s="541"/>
      <c r="S21" s="539"/>
      <c r="T21" s="540"/>
      <c r="U21" s="540"/>
      <c r="V21" s="540"/>
      <c r="W21" s="541"/>
      <c r="X21" s="539"/>
      <c r="Y21" s="540"/>
      <c r="Z21" s="540"/>
      <c r="AA21" s="540"/>
      <c r="AB21" s="541"/>
      <c r="AC21" s="539"/>
      <c r="AD21" s="540"/>
      <c r="AE21" s="540"/>
      <c r="AF21" s="540"/>
      <c r="AG21" s="541"/>
      <c r="AH21" s="539"/>
      <c r="AI21" s="540"/>
      <c r="AJ21" s="540"/>
      <c r="AK21" s="540"/>
      <c r="AL21" s="540"/>
      <c r="AM21" s="541"/>
      <c r="AP21" s="98" t="s">
        <v>198</v>
      </c>
      <c r="AQ21" s="93"/>
      <c r="AR21" s="93"/>
      <c r="AS21" s="93"/>
      <c r="AT21" s="99"/>
      <c r="AU21" s="532"/>
      <c r="AV21" s="530"/>
      <c r="AW21" s="530"/>
      <c r="AX21" s="530"/>
      <c r="AY21" s="531"/>
      <c r="AZ21" s="532"/>
      <c r="BA21" s="530"/>
      <c r="BB21" s="531"/>
      <c r="BC21" s="532"/>
      <c r="BD21" s="530"/>
      <c r="BE21" s="530"/>
      <c r="BF21" s="530"/>
      <c r="BG21" s="531"/>
      <c r="BH21" s="532"/>
      <c r="BI21" s="530"/>
      <c r="BJ21" s="530"/>
      <c r="BK21" s="530"/>
      <c r="BL21" s="531"/>
      <c r="BM21" s="518"/>
      <c r="BN21" s="533"/>
      <c r="BO21" s="533"/>
      <c r="BP21" s="519"/>
      <c r="BQ21" s="518"/>
      <c r="BR21" s="533"/>
      <c r="BS21" s="533"/>
      <c r="BT21" s="533"/>
      <c r="BU21" s="519"/>
      <c r="BV21" s="534"/>
      <c r="BW21" s="535"/>
      <c r="BX21" s="106" t="s">
        <v>192</v>
      </c>
      <c r="BY21" s="535"/>
      <c r="BZ21" s="535"/>
      <c r="CA21" s="107" t="s">
        <v>193</v>
      </c>
    </row>
    <row r="22" spans="2:79" x14ac:dyDescent="0.4">
      <c r="B22" s="536" t="s">
        <v>199</v>
      </c>
      <c r="C22" s="537"/>
      <c r="D22" s="537"/>
      <c r="E22" s="537"/>
      <c r="F22" s="537"/>
      <c r="G22" s="538"/>
      <c r="H22" s="539"/>
      <c r="I22" s="540"/>
      <c r="J22" s="540"/>
      <c r="K22" s="540"/>
      <c r="L22" s="540"/>
      <c r="M22" s="541"/>
      <c r="N22" s="539"/>
      <c r="O22" s="540"/>
      <c r="P22" s="540"/>
      <c r="Q22" s="540"/>
      <c r="R22" s="541"/>
      <c r="S22" s="539"/>
      <c r="T22" s="540"/>
      <c r="U22" s="540"/>
      <c r="V22" s="540"/>
      <c r="W22" s="541"/>
      <c r="X22" s="539"/>
      <c r="Y22" s="540"/>
      <c r="Z22" s="540"/>
      <c r="AA22" s="540"/>
      <c r="AB22" s="541"/>
      <c r="AC22" s="539"/>
      <c r="AD22" s="540"/>
      <c r="AE22" s="540"/>
      <c r="AF22" s="540"/>
      <c r="AG22" s="541"/>
      <c r="AH22" s="539"/>
      <c r="AI22" s="540"/>
      <c r="AJ22" s="540"/>
      <c r="AK22" s="540"/>
      <c r="AL22" s="540"/>
      <c r="AM22" s="541"/>
      <c r="AP22" s="98" t="s">
        <v>200</v>
      </c>
      <c r="AQ22" s="93"/>
      <c r="AR22" s="93"/>
      <c r="AS22" s="93"/>
      <c r="AT22" s="99"/>
      <c r="AU22" s="532"/>
      <c r="AV22" s="530"/>
      <c r="AW22" s="530"/>
      <c r="AX22" s="530"/>
      <c r="AY22" s="531"/>
      <c r="AZ22" s="532"/>
      <c r="BA22" s="530"/>
      <c r="BB22" s="531"/>
      <c r="BC22" s="532"/>
      <c r="BD22" s="530"/>
      <c r="BE22" s="530"/>
      <c r="BF22" s="530"/>
      <c r="BG22" s="531"/>
      <c r="BH22" s="532"/>
      <c r="BI22" s="530"/>
      <c r="BJ22" s="530"/>
      <c r="BK22" s="530"/>
      <c r="BL22" s="531"/>
      <c r="BM22" s="518"/>
      <c r="BN22" s="533"/>
      <c r="BO22" s="533"/>
      <c r="BP22" s="519"/>
      <c r="BQ22" s="518"/>
      <c r="BR22" s="533"/>
      <c r="BS22" s="533"/>
      <c r="BT22" s="533"/>
      <c r="BU22" s="519"/>
      <c r="BV22" s="534"/>
      <c r="BW22" s="535"/>
      <c r="BX22" s="106" t="s">
        <v>192</v>
      </c>
      <c r="BY22" s="535"/>
      <c r="BZ22" s="535"/>
      <c r="CA22" s="107" t="s">
        <v>193</v>
      </c>
    </row>
    <row r="23" spans="2:79" x14ac:dyDescent="0.4">
      <c r="AP23" s="98"/>
      <c r="AQ23" s="93"/>
      <c r="AR23" s="93"/>
      <c r="AS23" s="93"/>
      <c r="AT23" s="99"/>
      <c r="AU23" s="532"/>
      <c r="AV23" s="530"/>
      <c r="AW23" s="530"/>
      <c r="AX23" s="530"/>
      <c r="AY23" s="531"/>
      <c r="AZ23" s="532"/>
      <c r="BA23" s="530"/>
      <c r="BB23" s="531"/>
      <c r="BC23" s="532"/>
      <c r="BD23" s="530"/>
      <c r="BE23" s="530"/>
      <c r="BF23" s="530"/>
      <c r="BG23" s="531"/>
      <c r="BH23" s="532"/>
      <c r="BI23" s="530"/>
      <c r="BJ23" s="530"/>
      <c r="BK23" s="530"/>
      <c r="BL23" s="531"/>
      <c r="BM23" s="518"/>
      <c r="BN23" s="533"/>
      <c r="BO23" s="533"/>
      <c r="BP23" s="519"/>
      <c r="BQ23" s="518"/>
      <c r="BR23" s="533"/>
      <c r="BS23" s="533"/>
      <c r="BT23" s="533"/>
      <c r="BU23" s="519"/>
      <c r="BV23" s="534"/>
      <c r="BW23" s="535"/>
      <c r="BX23" s="106" t="s">
        <v>192</v>
      </c>
      <c r="BY23" s="535"/>
      <c r="BZ23" s="535"/>
      <c r="CA23" s="107" t="s">
        <v>193</v>
      </c>
    </row>
    <row r="24" spans="2:79" x14ac:dyDescent="0.4">
      <c r="B24" s="81" t="s">
        <v>201</v>
      </c>
      <c r="AP24" s="100"/>
      <c r="AQ24" s="101"/>
      <c r="AR24" s="101"/>
      <c r="AS24" s="101"/>
      <c r="AT24" s="102"/>
      <c r="AU24" s="103"/>
      <c r="AV24" s="104" t="s">
        <v>202</v>
      </c>
      <c r="AW24" s="104"/>
      <c r="AX24" s="104"/>
      <c r="AY24" s="530"/>
      <c r="AZ24" s="530"/>
      <c r="BA24" s="530"/>
      <c r="BB24" s="104" t="s">
        <v>203</v>
      </c>
      <c r="BC24" s="104" t="s">
        <v>204</v>
      </c>
      <c r="BD24" s="104" t="s">
        <v>205</v>
      </c>
      <c r="BE24" s="104"/>
      <c r="BF24" s="104"/>
      <c r="BG24" s="104"/>
      <c r="BH24" s="530"/>
      <c r="BI24" s="530"/>
      <c r="BJ24" s="530"/>
      <c r="BK24" s="104" t="s">
        <v>206</v>
      </c>
      <c r="BL24" s="104"/>
      <c r="BM24" s="84"/>
      <c r="BN24" s="84"/>
      <c r="BO24" s="84"/>
      <c r="BP24" s="84"/>
      <c r="BQ24" s="84"/>
      <c r="BR24" s="84"/>
      <c r="BS24" s="84"/>
      <c r="BT24" s="533"/>
      <c r="BU24" s="533"/>
      <c r="BV24" s="533"/>
      <c r="BW24" s="533"/>
      <c r="BX24" s="533"/>
      <c r="BY24" s="533"/>
      <c r="BZ24" s="533"/>
      <c r="CA24" s="85" t="s">
        <v>207</v>
      </c>
    </row>
    <row r="25" spans="2:79" x14ac:dyDescent="0.4">
      <c r="B25" s="87"/>
      <c r="C25" s="88"/>
      <c r="D25" s="88"/>
      <c r="E25" s="88"/>
      <c r="F25" s="88"/>
      <c r="G25" s="88"/>
      <c r="H25" s="89"/>
      <c r="I25" s="87"/>
      <c r="J25" s="88"/>
      <c r="K25" s="88"/>
      <c r="L25" s="88"/>
      <c r="M25" s="88"/>
      <c r="N25" s="88"/>
      <c r="O25" s="88"/>
      <c r="P25" s="88"/>
      <c r="Q25" s="89"/>
      <c r="R25" s="518" t="s">
        <v>14</v>
      </c>
      <c r="S25" s="533"/>
      <c r="T25" s="533"/>
      <c r="U25" s="519"/>
      <c r="V25" s="87"/>
      <c r="W25" s="88"/>
      <c r="X25" s="88"/>
      <c r="Y25" s="89"/>
      <c r="Z25" s="87"/>
      <c r="AA25" s="88"/>
      <c r="AB25" s="88"/>
      <c r="AC25" s="88"/>
      <c r="AD25" s="88"/>
      <c r="AE25" s="88"/>
      <c r="AF25" s="88"/>
      <c r="AG25" s="88"/>
      <c r="AH25" s="88"/>
      <c r="AI25" s="88"/>
      <c r="AJ25" s="88"/>
      <c r="AK25" s="88"/>
      <c r="AL25" s="88"/>
      <c r="AM25" s="89"/>
      <c r="AP25" s="95" t="s">
        <v>208</v>
      </c>
      <c r="AQ25" s="96"/>
      <c r="AR25" s="96"/>
      <c r="AS25" s="96"/>
      <c r="AT25" s="97"/>
      <c r="AU25" s="95" t="s">
        <v>209</v>
      </c>
      <c r="AV25" s="96"/>
      <c r="AW25" s="96"/>
      <c r="AX25" s="96"/>
      <c r="AY25" s="96"/>
      <c r="AZ25" s="522"/>
      <c r="BA25" s="522"/>
      <c r="BB25" s="522"/>
      <c r="BC25" s="96" t="s">
        <v>0</v>
      </c>
      <c r="BD25" s="96"/>
      <c r="BE25" s="96"/>
      <c r="BF25" s="96"/>
      <c r="BG25" s="96"/>
      <c r="BH25" s="96"/>
      <c r="BI25" s="96"/>
      <c r="BJ25" s="96"/>
      <c r="BK25" s="96"/>
      <c r="BL25" s="96"/>
      <c r="BM25" s="88"/>
      <c r="BN25" s="88"/>
      <c r="BO25" s="88"/>
      <c r="BP25" s="88"/>
      <c r="BQ25" s="88"/>
      <c r="BR25" s="88"/>
      <c r="BS25" s="88"/>
      <c r="BT25" s="88"/>
      <c r="BU25" s="88"/>
      <c r="BV25" s="88"/>
      <c r="BW25" s="88"/>
      <c r="BX25" s="88"/>
      <c r="BY25" s="88"/>
      <c r="BZ25" s="88"/>
      <c r="CA25" s="89"/>
    </row>
    <row r="26" spans="2:79" x14ac:dyDescent="0.4">
      <c r="B26" s="108"/>
      <c r="H26" s="109"/>
      <c r="I26" s="559" t="s">
        <v>210</v>
      </c>
      <c r="J26" s="548"/>
      <c r="K26" s="548"/>
      <c r="L26" s="548"/>
      <c r="M26" s="548"/>
      <c r="N26" s="548"/>
      <c r="O26" s="548"/>
      <c r="P26" s="548"/>
      <c r="Q26" s="560"/>
      <c r="R26" s="521" t="s">
        <v>211</v>
      </c>
      <c r="S26" s="523"/>
      <c r="T26" s="521" t="s">
        <v>21</v>
      </c>
      <c r="U26" s="523"/>
      <c r="V26" s="559" t="s">
        <v>212</v>
      </c>
      <c r="W26" s="548"/>
      <c r="X26" s="548"/>
      <c r="Y26" s="560"/>
      <c r="Z26" s="559" t="s">
        <v>213</v>
      </c>
      <c r="AA26" s="548"/>
      <c r="AB26" s="548"/>
      <c r="AC26" s="548"/>
      <c r="AD26" s="548"/>
      <c r="AE26" s="548"/>
      <c r="AF26" s="548"/>
      <c r="AG26" s="548"/>
      <c r="AH26" s="548"/>
      <c r="AI26" s="548"/>
      <c r="AJ26" s="548"/>
      <c r="AK26" s="548"/>
      <c r="AL26" s="548"/>
      <c r="AM26" s="560"/>
      <c r="AP26" s="98"/>
      <c r="AQ26" s="93"/>
      <c r="AR26" s="93"/>
      <c r="AS26" s="93"/>
      <c r="AT26" s="99"/>
      <c r="AU26" s="98" t="s">
        <v>214</v>
      </c>
      <c r="AV26" s="93"/>
      <c r="AW26" s="93"/>
      <c r="AX26" s="93"/>
      <c r="AY26" s="93"/>
      <c r="AZ26" s="93" t="s">
        <v>202</v>
      </c>
      <c r="BA26" s="93"/>
      <c r="BB26" s="93"/>
      <c r="BC26" s="528"/>
      <c r="BD26" s="528"/>
      <c r="BE26" s="528"/>
      <c r="BF26" s="93" t="s">
        <v>203</v>
      </c>
      <c r="BG26" s="93"/>
      <c r="BH26" s="93" t="s">
        <v>215</v>
      </c>
      <c r="BI26" s="93"/>
      <c r="BJ26" s="93"/>
      <c r="BK26" s="93"/>
      <c r="BL26" s="93"/>
      <c r="BP26" s="548"/>
      <c r="BQ26" s="548"/>
      <c r="BR26" s="548"/>
      <c r="BS26" s="548"/>
      <c r="BT26" s="548"/>
      <c r="BU26" s="548"/>
      <c r="BV26" s="548"/>
      <c r="BW26" s="548"/>
      <c r="BX26" s="548"/>
      <c r="BY26" s="548"/>
      <c r="BZ26" s="548"/>
      <c r="CA26" s="109" t="s">
        <v>207</v>
      </c>
    </row>
    <row r="27" spans="2:79" x14ac:dyDescent="0.4">
      <c r="B27" s="90"/>
      <c r="C27" s="91"/>
      <c r="D27" s="91"/>
      <c r="E27" s="91"/>
      <c r="F27" s="91"/>
      <c r="G27" s="91"/>
      <c r="H27" s="92"/>
      <c r="I27" s="90"/>
      <c r="J27" s="91"/>
      <c r="K27" s="91"/>
      <c r="L27" s="91"/>
      <c r="M27" s="91"/>
      <c r="N27" s="91"/>
      <c r="O27" s="91"/>
      <c r="P27" s="91"/>
      <c r="Q27" s="92"/>
      <c r="R27" s="524"/>
      <c r="S27" s="526"/>
      <c r="T27" s="524"/>
      <c r="U27" s="526"/>
      <c r="V27" s="549" t="s">
        <v>216</v>
      </c>
      <c r="W27" s="550"/>
      <c r="X27" s="550"/>
      <c r="Y27" s="551"/>
      <c r="Z27" s="90"/>
      <c r="AA27" s="91"/>
      <c r="AB27" s="91"/>
      <c r="AC27" s="91"/>
      <c r="AD27" s="91"/>
      <c r="AE27" s="91"/>
      <c r="AF27" s="91"/>
      <c r="AG27" s="91"/>
      <c r="AH27" s="91"/>
      <c r="AI27" s="91"/>
      <c r="AJ27" s="91"/>
      <c r="AK27" s="91"/>
      <c r="AL27" s="91"/>
      <c r="AM27" s="92"/>
      <c r="AP27" s="100"/>
      <c r="AQ27" s="101"/>
      <c r="AR27" s="101"/>
      <c r="AS27" s="101"/>
      <c r="AT27" s="102"/>
      <c r="AU27" s="100"/>
      <c r="AV27" s="101"/>
      <c r="AW27" s="101"/>
      <c r="AX27" s="101"/>
      <c r="AY27" s="101"/>
      <c r="AZ27" s="101" t="s">
        <v>205</v>
      </c>
      <c r="BA27" s="101"/>
      <c r="BB27" s="101"/>
      <c r="BC27" s="101"/>
      <c r="BD27" s="525"/>
      <c r="BE27" s="525"/>
      <c r="BF27" s="525"/>
      <c r="BG27" s="101" t="s">
        <v>203</v>
      </c>
      <c r="BH27" s="101" t="s">
        <v>215</v>
      </c>
      <c r="BI27" s="101"/>
      <c r="BJ27" s="101"/>
      <c r="BK27" s="101"/>
      <c r="BL27" s="101"/>
      <c r="BM27" s="91"/>
      <c r="BN27" s="91"/>
      <c r="BO27" s="91"/>
      <c r="BP27" s="550"/>
      <c r="BQ27" s="550"/>
      <c r="BR27" s="550"/>
      <c r="BS27" s="550"/>
      <c r="BT27" s="550"/>
      <c r="BU27" s="550"/>
      <c r="BV27" s="550"/>
      <c r="BW27" s="550"/>
      <c r="BX27" s="550"/>
      <c r="BY27" s="550"/>
      <c r="BZ27" s="550"/>
      <c r="CA27" s="92" t="s">
        <v>207</v>
      </c>
    </row>
    <row r="28" spans="2:79" ht="13.5" customHeight="1" x14ac:dyDescent="0.4">
      <c r="B28" s="552" t="s">
        <v>217</v>
      </c>
      <c r="C28" s="553"/>
      <c r="D28" s="95"/>
      <c r="E28" s="96"/>
      <c r="F28" s="96"/>
      <c r="G28" s="96"/>
      <c r="H28" s="97"/>
      <c r="I28" s="545"/>
      <c r="J28" s="546"/>
      <c r="K28" s="546"/>
      <c r="L28" s="546"/>
      <c r="M28" s="546"/>
      <c r="N28" s="546"/>
      <c r="O28" s="546"/>
      <c r="P28" s="546"/>
      <c r="Q28" s="547"/>
      <c r="R28" s="534"/>
      <c r="S28" s="558"/>
      <c r="T28" s="534"/>
      <c r="U28" s="558"/>
      <c r="V28" s="534"/>
      <c r="W28" s="535"/>
      <c r="X28" s="535"/>
      <c r="Y28" s="558"/>
      <c r="Z28" s="545"/>
      <c r="AA28" s="546"/>
      <c r="AB28" s="546"/>
      <c r="AC28" s="546"/>
      <c r="AD28" s="546"/>
      <c r="AE28" s="546"/>
      <c r="AF28" s="546"/>
      <c r="AG28" s="546"/>
      <c r="AH28" s="546"/>
      <c r="AI28" s="546"/>
      <c r="AJ28" s="546"/>
      <c r="AK28" s="546"/>
      <c r="AL28" s="546"/>
      <c r="AM28" s="547"/>
    </row>
    <row r="29" spans="2:79" x14ac:dyDescent="0.4">
      <c r="B29" s="554"/>
      <c r="C29" s="555"/>
      <c r="D29" s="527" t="s">
        <v>169</v>
      </c>
      <c r="E29" s="528"/>
      <c r="F29" s="528"/>
      <c r="G29" s="528"/>
      <c r="H29" s="529"/>
      <c r="I29" s="545"/>
      <c r="J29" s="546"/>
      <c r="K29" s="546"/>
      <c r="L29" s="546"/>
      <c r="M29" s="546"/>
      <c r="N29" s="546"/>
      <c r="O29" s="546"/>
      <c r="P29" s="546"/>
      <c r="Q29" s="547"/>
      <c r="R29" s="534"/>
      <c r="S29" s="558"/>
      <c r="T29" s="534"/>
      <c r="U29" s="558"/>
      <c r="V29" s="534"/>
      <c r="W29" s="535"/>
      <c r="X29" s="535"/>
      <c r="Y29" s="558"/>
      <c r="Z29" s="545"/>
      <c r="AA29" s="546"/>
      <c r="AB29" s="546"/>
      <c r="AC29" s="546"/>
      <c r="AD29" s="546"/>
      <c r="AE29" s="546"/>
      <c r="AF29" s="546"/>
      <c r="AG29" s="546"/>
      <c r="AH29" s="546"/>
      <c r="AI29" s="546"/>
      <c r="AJ29" s="546"/>
      <c r="AK29" s="546"/>
      <c r="AL29" s="546"/>
      <c r="AM29" s="547"/>
      <c r="AP29" s="81" t="s">
        <v>218</v>
      </c>
    </row>
    <row r="30" spans="2:79" x14ac:dyDescent="0.4">
      <c r="B30" s="554"/>
      <c r="C30" s="555"/>
      <c r="D30" s="100"/>
      <c r="E30" s="101"/>
      <c r="F30" s="101"/>
      <c r="G30" s="101"/>
      <c r="H30" s="102"/>
      <c r="I30" s="545"/>
      <c r="J30" s="546"/>
      <c r="K30" s="546"/>
      <c r="L30" s="546"/>
      <c r="M30" s="546"/>
      <c r="N30" s="546"/>
      <c r="O30" s="546"/>
      <c r="P30" s="546"/>
      <c r="Q30" s="547"/>
      <c r="R30" s="534"/>
      <c r="S30" s="558"/>
      <c r="T30" s="534"/>
      <c r="U30" s="558"/>
      <c r="V30" s="534"/>
      <c r="W30" s="535"/>
      <c r="X30" s="535"/>
      <c r="Y30" s="558"/>
      <c r="Z30" s="545"/>
      <c r="AA30" s="546"/>
      <c r="AB30" s="546"/>
      <c r="AC30" s="546"/>
      <c r="AD30" s="546"/>
      <c r="AE30" s="546"/>
      <c r="AF30" s="546"/>
      <c r="AG30" s="546"/>
      <c r="AH30" s="546"/>
      <c r="AI30" s="546"/>
      <c r="AJ30" s="546"/>
      <c r="AK30" s="546"/>
      <c r="AL30" s="546"/>
      <c r="AM30" s="547"/>
      <c r="AP30" s="82" t="s">
        <v>219</v>
      </c>
    </row>
    <row r="31" spans="2:79" x14ac:dyDescent="0.4">
      <c r="B31" s="554"/>
      <c r="C31" s="555"/>
      <c r="D31" s="521" t="s">
        <v>170</v>
      </c>
      <c r="E31" s="522"/>
      <c r="F31" s="522"/>
      <c r="G31" s="522"/>
      <c r="H31" s="523"/>
      <c r="I31" s="545"/>
      <c r="J31" s="546"/>
      <c r="K31" s="546"/>
      <c r="L31" s="546"/>
      <c r="M31" s="546"/>
      <c r="N31" s="546"/>
      <c r="O31" s="546"/>
      <c r="P31" s="546"/>
      <c r="Q31" s="547"/>
      <c r="R31" s="534"/>
      <c r="S31" s="558"/>
      <c r="T31" s="534"/>
      <c r="U31" s="558"/>
      <c r="V31" s="534"/>
      <c r="W31" s="535"/>
      <c r="X31" s="535"/>
      <c r="Y31" s="558"/>
      <c r="Z31" s="545"/>
      <c r="AA31" s="546"/>
      <c r="AB31" s="546"/>
      <c r="AC31" s="546"/>
      <c r="AD31" s="546"/>
      <c r="AE31" s="546"/>
      <c r="AF31" s="546"/>
      <c r="AG31" s="546"/>
      <c r="AH31" s="546"/>
      <c r="AI31" s="546"/>
      <c r="AJ31" s="546"/>
      <c r="AK31" s="546"/>
      <c r="AL31" s="546"/>
      <c r="AM31" s="547"/>
      <c r="AP31" s="82" t="s">
        <v>220</v>
      </c>
    </row>
    <row r="32" spans="2:79" x14ac:dyDescent="0.4">
      <c r="B32" s="556"/>
      <c r="C32" s="557"/>
      <c r="D32" s="100" t="s">
        <v>174</v>
      </c>
      <c r="E32" s="101"/>
      <c r="F32" s="101"/>
      <c r="G32" s="101"/>
      <c r="H32" s="102"/>
      <c r="I32" s="545"/>
      <c r="J32" s="546"/>
      <c r="K32" s="546"/>
      <c r="L32" s="546"/>
      <c r="M32" s="546"/>
      <c r="N32" s="546"/>
      <c r="O32" s="546"/>
      <c r="P32" s="546"/>
      <c r="Q32" s="547"/>
      <c r="R32" s="534"/>
      <c r="S32" s="558"/>
      <c r="T32" s="534"/>
      <c r="U32" s="558"/>
      <c r="V32" s="534"/>
      <c r="W32" s="535"/>
      <c r="X32" s="535"/>
      <c r="Y32" s="558"/>
      <c r="Z32" s="545"/>
      <c r="AA32" s="546"/>
      <c r="AB32" s="546"/>
      <c r="AC32" s="546"/>
      <c r="AD32" s="546"/>
      <c r="AE32" s="546"/>
      <c r="AF32" s="546"/>
      <c r="AG32" s="546"/>
      <c r="AH32" s="546"/>
      <c r="AI32" s="546"/>
      <c r="AJ32" s="546"/>
      <c r="AK32" s="546"/>
      <c r="AL32" s="546"/>
      <c r="AM32" s="547"/>
      <c r="AP32" s="83"/>
      <c r="AQ32" s="84"/>
      <c r="AR32" s="84"/>
      <c r="AS32" s="84"/>
      <c r="AT32" s="84"/>
      <c r="AU32" s="84"/>
      <c r="AV32" s="84"/>
      <c r="AW32" s="84"/>
      <c r="AX32" s="84"/>
      <c r="AY32" s="84"/>
      <c r="AZ32" s="84"/>
      <c r="BA32" s="84"/>
      <c r="BB32" s="84"/>
      <c r="BC32" s="85"/>
      <c r="BD32" s="518" t="s">
        <v>221</v>
      </c>
      <c r="BE32" s="519"/>
      <c r="BF32" s="518" t="s">
        <v>222</v>
      </c>
      <c r="BG32" s="519"/>
      <c r="BH32" s="518" t="s">
        <v>223</v>
      </c>
      <c r="BI32" s="519"/>
      <c r="BJ32" s="518" t="s">
        <v>224</v>
      </c>
      <c r="BK32" s="519"/>
      <c r="BL32" s="518" t="s">
        <v>225</v>
      </c>
      <c r="BM32" s="519"/>
      <c r="BN32" s="518" t="s">
        <v>226</v>
      </c>
      <c r="BO32" s="519"/>
      <c r="BP32" s="518" t="s">
        <v>227</v>
      </c>
      <c r="BQ32" s="519"/>
      <c r="BR32" s="518" t="s">
        <v>228</v>
      </c>
      <c r="BS32" s="519"/>
      <c r="BT32" s="518" t="s">
        <v>229</v>
      </c>
      <c r="BU32" s="519"/>
      <c r="BV32" s="518" t="s">
        <v>230</v>
      </c>
      <c r="BW32" s="519"/>
      <c r="BX32" s="518" t="s">
        <v>231</v>
      </c>
      <c r="BY32" s="519"/>
      <c r="BZ32" s="518" t="s">
        <v>232</v>
      </c>
      <c r="CA32" s="519"/>
    </row>
    <row r="33" spans="2:79" x14ac:dyDescent="0.4">
      <c r="AP33" s="110" t="s">
        <v>233</v>
      </c>
      <c r="AQ33" s="88"/>
      <c r="AR33" s="88"/>
      <c r="AS33" s="88"/>
      <c r="AT33" s="88"/>
      <c r="AU33" s="88"/>
      <c r="AV33" s="88"/>
      <c r="AW33" s="88"/>
      <c r="AX33" s="88"/>
      <c r="AY33" s="88"/>
      <c r="AZ33" s="88"/>
      <c r="BA33" s="88"/>
      <c r="BB33" s="88"/>
      <c r="BC33" s="89"/>
      <c r="BD33" s="561"/>
      <c r="BE33" s="562"/>
      <c r="BF33" s="561"/>
      <c r="BG33" s="562"/>
      <c r="BH33" s="561"/>
      <c r="BI33" s="562"/>
      <c r="BJ33" s="561"/>
      <c r="BK33" s="562"/>
      <c r="BL33" s="561"/>
      <c r="BM33" s="562"/>
      <c r="BN33" s="561"/>
      <c r="BO33" s="562"/>
      <c r="BP33" s="561"/>
      <c r="BQ33" s="562"/>
      <c r="BR33" s="561"/>
      <c r="BS33" s="562"/>
      <c r="BT33" s="561"/>
      <c r="BU33" s="562"/>
      <c r="BV33" s="561"/>
      <c r="BW33" s="562"/>
      <c r="BX33" s="561"/>
      <c r="BY33" s="562"/>
      <c r="BZ33" s="561"/>
      <c r="CA33" s="562"/>
    </row>
    <row r="34" spans="2:79" x14ac:dyDescent="0.4">
      <c r="AP34" s="111" t="s">
        <v>234</v>
      </c>
      <c r="AQ34" s="91"/>
      <c r="AR34" s="91"/>
      <c r="AS34" s="91"/>
      <c r="AT34" s="91"/>
      <c r="AU34" s="91"/>
      <c r="AV34" s="91"/>
      <c r="AW34" s="91"/>
      <c r="AX34" s="91"/>
      <c r="AY34" s="91"/>
      <c r="AZ34" s="91"/>
      <c r="BA34" s="91"/>
      <c r="BB34" s="91"/>
      <c r="BC34" s="92"/>
      <c r="BD34" s="549"/>
      <c r="BE34" s="551"/>
      <c r="BF34" s="549"/>
      <c r="BG34" s="551"/>
      <c r="BH34" s="549"/>
      <c r="BI34" s="551"/>
      <c r="BJ34" s="549"/>
      <c r="BK34" s="551"/>
      <c r="BL34" s="549"/>
      <c r="BM34" s="551"/>
      <c r="BN34" s="549"/>
      <c r="BO34" s="551"/>
      <c r="BP34" s="549"/>
      <c r="BQ34" s="551"/>
      <c r="BR34" s="549"/>
      <c r="BS34" s="551"/>
      <c r="BT34" s="549"/>
      <c r="BU34" s="551"/>
      <c r="BV34" s="549"/>
      <c r="BW34" s="551"/>
      <c r="BX34" s="549"/>
      <c r="BY34" s="551"/>
      <c r="BZ34" s="549"/>
      <c r="CA34" s="551"/>
    </row>
    <row r="35" spans="2:79" x14ac:dyDescent="0.4">
      <c r="AP35" s="110" t="s">
        <v>235</v>
      </c>
      <c r="AQ35" s="88"/>
      <c r="AR35" s="88"/>
      <c r="AS35" s="88"/>
      <c r="AT35" s="88"/>
      <c r="AU35" s="88"/>
      <c r="AV35" s="88"/>
      <c r="AW35" s="88"/>
      <c r="AX35" s="88"/>
      <c r="AY35" s="88"/>
      <c r="AZ35" s="88"/>
      <c r="BA35" s="88"/>
      <c r="BB35" s="88"/>
      <c r="BC35" s="89"/>
      <c r="BD35" s="561"/>
      <c r="BE35" s="562"/>
      <c r="BF35" s="561"/>
      <c r="BG35" s="562"/>
      <c r="BH35" s="561"/>
      <c r="BI35" s="562"/>
      <c r="BJ35" s="561"/>
      <c r="BK35" s="562"/>
      <c r="BL35" s="561"/>
      <c r="BM35" s="562"/>
      <c r="BN35" s="561"/>
      <c r="BO35" s="562"/>
      <c r="BP35" s="561"/>
      <c r="BQ35" s="562"/>
      <c r="BR35" s="561"/>
      <c r="BS35" s="562"/>
      <c r="BT35" s="561"/>
      <c r="BU35" s="562"/>
      <c r="BV35" s="561"/>
      <c r="BW35" s="562"/>
      <c r="BX35" s="561"/>
      <c r="BY35" s="562"/>
      <c r="BZ35" s="561"/>
      <c r="CA35" s="562"/>
    </row>
    <row r="36" spans="2:79" x14ac:dyDescent="0.4">
      <c r="AP36" s="111" t="s">
        <v>236</v>
      </c>
      <c r="AQ36" s="91"/>
      <c r="AR36" s="91"/>
      <c r="AS36" s="91"/>
      <c r="AT36" s="91"/>
      <c r="AU36" s="91"/>
      <c r="AV36" s="91"/>
      <c r="AW36" s="91"/>
      <c r="AX36" s="91"/>
      <c r="AY36" s="91"/>
      <c r="AZ36" s="91"/>
      <c r="BA36" s="91"/>
      <c r="BB36" s="91"/>
      <c r="BC36" s="92"/>
      <c r="BD36" s="549"/>
      <c r="BE36" s="551"/>
      <c r="BF36" s="549"/>
      <c r="BG36" s="551"/>
      <c r="BH36" s="549"/>
      <c r="BI36" s="551"/>
      <c r="BJ36" s="549"/>
      <c r="BK36" s="551"/>
      <c r="BL36" s="549"/>
      <c r="BM36" s="551"/>
      <c r="BN36" s="549"/>
      <c r="BO36" s="551"/>
      <c r="BP36" s="549"/>
      <c r="BQ36" s="551"/>
      <c r="BR36" s="549"/>
      <c r="BS36" s="551"/>
      <c r="BT36" s="549"/>
      <c r="BU36" s="551"/>
      <c r="BV36" s="549"/>
      <c r="BW36" s="551"/>
      <c r="BX36" s="549"/>
      <c r="BY36" s="551"/>
      <c r="BZ36" s="549"/>
      <c r="CA36" s="551"/>
    </row>
    <row r="38" spans="2:79" x14ac:dyDescent="0.4">
      <c r="AP38" s="81" t="s">
        <v>237</v>
      </c>
    </row>
    <row r="39" spans="2:79" x14ac:dyDescent="0.4">
      <c r="AP39" s="81" t="s">
        <v>238</v>
      </c>
    </row>
    <row r="40" spans="2:79" x14ac:dyDescent="0.4">
      <c r="AP40" s="81" t="s">
        <v>239</v>
      </c>
    </row>
    <row r="41" spans="2:79" x14ac:dyDescent="0.4">
      <c r="AQ41" s="81" t="s">
        <v>240</v>
      </c>
    </row>
    <row r="42" spans="2:79" x14ac:dyDescent="0.4">
      <c r="B42" s="81" t="s">
        <v>241</v>
      </c>
    </row>
    <row r="43" spans="2:79" x14ac:dyDescent="0.4">
      <c r="B43" s="81" t="s">
        <v>242</v>
      </c>
      <c r="AP43" s="81" t="s">
        <v>243</v>
      </c>
    </row>
    <row r="44" spans="2:79" x14ac:dyDescent="0.4">
      <c r="AP44" s="81" t="s">
        <v>244</v>
      </c>
    </row>
    <row r="45" spans="2:79" x14ac:dyDescent="0.4">
      <c r="B45" s="81" t="s">
        <v>245</v>
      </c>
      <c r="AP45" s="81" t="s">
        <v>246</v>
      </c>
    </row>
    <row r="46" spans="2:79" x14ac:dyDescent="0.4">
      <c r="B46" s="81" t="s">
        <v>247</v>
      </c>
      <c r="AP46" s="81" t="s">
        <v>248</v>
      </c>
    </row>
    <row r="47" spans="2:79" x14ac:dyDescent="0.4">
      <c r="B47" s="87"/>
      <c r="C47" s="88"/>
      <c r="D47" s="88"/>
      <c r="E47" s="88"/>
      <c r="F47" s="89"/>
      <c r="G47" s="532" t="s">
        <v>249</v>
      </c>
      <c r="H47" s="530"/>
      <c r="I47" s="530"/>
      <c r="J47" s="530"/>
      <c r="K47" s="530"/>
      <c r="L47" s="530"/>
      <c r="M47" s="530"/>
      <c r="N47" s="530"/>
      <c r="O47" s="530"/>
      <c r="P47" s="530"/>
      <c r="Q47" s="530"/>
      <c r="R47" s="530"/>
      <c r="S47" s="530"/>
      <c r="T47" s="530"/>
      <c r="U47" s="531"/>
      <c r="X47" s="532" t="s">
        <v>250</v>
      </c>
      <c r="Y47" s="530"/>
      <c r="Z47" s="530"/>
      <c r="AA47" s="530"/>
      <c r="AB47" s="530"/>
      <c r="AC47" s="530"/>
      <c r="AD47" s="530"/>
      <c r="AE47" s="530"/>
      <c r="AF47" s="530"/>
      <c r="AG47" s="530"/>
      <c r="AH47" s="530"/>
      <c r="AI47" s="530"/>
      <c r="AJ47" s="530"/>
      <c r="AK47" s="530"/>
      <c r="AL47" s="530"/>
      <c r="AM47" s="531"/>
      <c r="AP47" s="81" t="s">
        <v>251</v>
      </c>
    </row>
    <row r="48" spans="2:79" x14ac:dyDescent="0.4">
      <c r="B48" s="108"/>
      <c r="F48" s="109"/>
      <c r="G48" s="521" t="s">
        <v>252</v>
      </c>
      <c r="H48" s="522"/>
      <c r="I48" s="523"/>
      <c r="J48" s="521" t="s">
        <v>253</v>
      </c>
      <c r="K48" s="522"/>
      <c r="L48" s="523"/>
      <c r="M48" s="521" t="s">
        <v>254</v>
      </c>
      <c r="N48" s="522"/>
      <c r="O48" s="523"/>
      <c r="P48" s="521" t="s">
        <v>255</v>
      </c>
      <c r="Q48" s="522"/>
      <c r="R48" s="523"/>
      <c r="S48" s="521" t="s">
        <v>256</v>
      </c>
      <c r="T48" s="522"/>
      <c r="U48" s="523"/>
      <c r="V48" s="108"/>
      <c r="X48" s="521" t="s">
        <v>257</v>
      </c>
      <c r="Y48" s="522"/>
      <c r="Z48" s="523"/>
      <c r="AA48" s="521" t="s">
        <v>258</v>
      </c>
      <c r="AB48" s="522"/>
      <c r="AC48" s="523"/>
      <c r="AD48" s="521" t="s">
        <v>259</v>
      </c>
      <c r="AE48" s="522"/>
      <c r="AF48" s="523"/>
      <c r="AG48" s="521" t="s">
        <v>260</v>
      </c>
      <c r="AH48" s="522"/>
      <c r="AI48" s="523"/>
      <c r="AJ48" s="521" t="s">
        <v>256</v>
      </c>
      <c r="AK48" s="522"/>
      <c r="AL48" s="522"/>
      <c r="AM48" s="523"/>
      <c r="AP48" s="82" t="s">
        <v>261</v>
      </c>
    </row>
    <row r="49" spans="2:79" x14ac:dyDescent="0.4">
      <c r="B49" s="90"/>
      <c r="C49" s="91"/>
      <c r="D49" s="91"/>
      <c r="E49" s="91"/>
      <c r="F49" s="92"/>
      <c r="G49" s="524" t="s">
        <v>262</v>
      </c>
      <c r="H49" s="525"/>
      <c r="I49" s="526"/>
      <c r="J49" s="524"/>
      <c r="K49" s="525"/>
      <c r="L49" s="526"/>
      <c r="M49" s="524" t="s">
        <v>263</v>
      </c>
      <c r="N49" s="525"/>
      <c r="O49" s="526"/>
      <c r="P49" s="524"/>
      <c r="Q49" s="525"/>
      <c r="R49" s="526"/>
      <c r="S49" s="112" t="s">
        <v>264</v>
      </c>
      <c r="T49" s="101"/>
      <c r="U49" s="102" t="s">
        <v>207</v>
      </c>
      <c r="V49" s="108"/>
      <c r="X49" s="524"/>
      <c r="Y49" s="525"/>
      <c r="Z49" s="526"/>
      <c r="AA49" s="524"/>
      <c r="AB49" s="525"/>
      <c r="AC49" s="526"/>
      <c r="AD49" s="524"/>
      <c r="AE49" s="525"/>
      <c r="AF49" s="526"/>
      <c r="AG49" s="524"/>
      <c r="AH49" s="525"/>
      <c r="AI49" s="526"/>
      <c r="AJ49" s="112" t="s">
        <v>264</v>
      </c>
      <c r="AK49" s="101"/>
      <c r="AL49" s="101"/>
      <c r="AM49" s="102" t="s">
        <v>207</v>
      </c>
      <c r="AP49" s="82" t="s">
        <v>265</v>
      </c>
    </row>
    <row r="50" spans="2:79" ht="13.5" customHeight="1" x14ac:dyDescent="0.4">
      <c r="B50" s="566" t="s">
        <v>266</v>
      </c>
      <c r="C50" s="567"/>
      <c r="D50" s="563" t="s">
        <v>267</v>
      </c>
      <c r="E50" s="564"/>
      <c r="F50" s="565"/>
      <c r="G50" s="518"/>
      <c r="H50" s="533"/>
      <c r="I50" s="113" t="s">
        <v>268</v>
      </c>
      <c r="J50" s="518"/>
      <c r="K50" s="533"/>
      <c r="L50" s="113" t="s">
        <v>268</v>
      </c>
      <c r="M50" s="518"/>
      <c r="N50" s="533"/>
      <c r="O50" s="113" t="s">
        <v>268</v>
      </c>
      <c r="P50" s="518"/>
      <c r="Q50" s="533"/>
      <c r="R50" s="113" t="s">
        <v>268</v>
      </c>
      <c r="S50" s="518"/>
      <c r="T50" s="533"/>
      <c r="U50" s="85"/>
      <c r="X50" s="87"/>
      <c r="Y50" s="88"/>
      <c r="Z50" s="114" t="s">
        <v>269</v>
      </c>
      <c r="AA50" s="87"/>
      <c r="AB50" s="88"/>
      <c r="AC50" s="114" t="s">
        <v>269</v>
      </c>
      <c r="AD50" s="87"/>
      <c r="AE50" s="88"/>
      <c r="AF50" s="114" t="s">
        <v>269</v>
      </c>
      <c r="AG50" s="87"/>
      <c r="AH50" s="88"/>
      <c r="AI50" s="114" t="s">
        <v>270</v>
      </c>
      <c r="AJ50" s="87"/>
      <c r="AK50" s="88"/>
      <c r="AL50" s="88"/>
      <c r="AM50" s="89"/>
      <c r="AP50" s="115"/>
    </row>
    <row r="51" spans="2:79" x14ac:dyDescent="0.4">
      <c r="B51" s="570"/>
      <c r="C51" s="571"/>
      <c r="D51" s="563" t="s">
        <v>271</v>
      </c>
      <c r="E51" s="564"/>
      <c r="F51" s="565"/>
      <c r="G51" s="518"/>
      <c r="H51" s="533"/>
      <c r="I51" s="113" t="s">
        <v>268</v>
      </c>
      <c r="J51" s="518"/>
      <c r="K51" s="533"/>
      <c r="L51" s="113" t="s">
        <v>268</v>
      </c>
      <c r="M51" s="518"/>
      <c r="N51" s="533"/>
      <c r="O51" s="113" t="s">
        <v>268</v>
      </c>
      <c r="P51" s="518"/>
      <c r="Q51" s="533"/>
      <c r="R51" s="113" t="s">
        <v>268</v>
      </c>
      <c r="S51" s="518"/>
      <c r="T51" s="533"/>
      <c r="U51" s="85"/>
      <c r="X51" s="549"/>
      <c r="Y51" s="550"/>
      <c r="Z51" s="551"/>
      <c r="AA51" s="549"/>
      <c r="AB51" s="550"/>
      <c r="AC51" s="551"/>
      <c r="AD51" s="549"/>
      <c r="AE51" s="550"/>
      <c r="AF51" s="551"/>
      <c r="AG51" s="549"/>
      <c r="AH51" s="550"/>
      <c r="AI51" s="551"/>
      <c r="AJ51" s="549"/>
      <c r="AK51" s="550"/>
      <c r="AL51" s="550"/>
      <c r="AM51" s="551"/>
      <c r="AP51" s="87"/>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9"/>
    </row>
    <row r="52" spans="2:79" ht="13.5" customHeight="1" x14ac:dyDescent="0.4">
      <c r="B52" s="566" t="s">
        <v>272</v>
      </c>
      <c r="C52" s="567"/>
      <c r="D52" s="563" t="s">
        <v>267</v>
      </c>
      <c r="E52" s="564"/>
      <c r="F52" s="565"/>
      <c r="G52" s="518"/>
      <c r="H52" s="533"/>
      <c r="I52" s="113" t="s">
        <v>268</v>
      </c>
      <c r="J52" s="518"/>
      <c r="K52" s="533"/>
      <c r="L52" s="113" t="s">
        <v>268</v>
      </c>
      <c r="M52" s="518"/>
      <c r="N52" s="533"/>
      <c r="O52" s="113" t="s">
        <v>268</v>
      </c>
      <c r="P52" s="518"/>
      <c r="Q52" s="533"/>
      <c r="R52" s="113" t="s">
        <v>268</v>
      </c>
      <c r="S52" s="518"/>
      <c r="T52" s="533"/>
      <c r="U52" s="85"/>
      <c r="AP52" s="108"/>
      <c r="CA52" s="109"/>
    </row>
    <row r="53" spans="2:79" x14ac:dyDescent="0.4">
      <c r="B53" s="568"/>
      <c r="C53" s="569"/>
      <c r="D53" s="563" t="s">
        <v>271</v>
      </c>
      <c r="E53" s="564"/>
      <c r="F53" s="565"/>
      <c r="G53" s="518"/>
      <c r="H53" s="533"/>
      <c r="I53" s="113" t="s">
        <v>268</v>
      </c>
      <c r="J53" s="518"/>
      <c r="K53" s="533"/>
      <c r="L53" s="113" t="s">
        <v>268</v>
      </c>
      <c r="M53" s="518"/>
      <c r="N53" s="533"/>
      <c r="O53" s="113" t="s">
        <v>268</v>
      </c>
      <c r="P53" s="518"/>
      <c r="Q53" s="533"/>
      <c r="R53" s="113" t="s">
        <v>268</v>
      </c>
      <c r="S53" s="518"/>
      <c r="T53" s="533"/>
      <c r="U53" s="85"/>
      <c r="AP53" s="108"/>
      <c r="CA53" s="109"/>
    </row>
    <row r="54" spans="2:79" ht="13.5" customHeight="1" x14ac:dyDescent="0.4">
      <c r="B54" s="568"/>
      <c r="C54" s="569"/>
      <c r="D54" s="95"/>
      <c r="E54" s="96"/>
      <c r="F54" s="97"/>
      <c r="G54" s="95" t="s">
        <v>273</v>
      </c>
      <c r="H54" s="96"/>
      <c r="I54" s="96"/>
      <c r="J54" s="96"/>
      <c r="K54" s="96"/>
      <c r="L54" s="96"/>
      <c r="M54" s="96"/>
      <c r="N54" s="96"/>
      <c r="O54" s="96"/>
      <c r="P54" s="96"/>
      <c r="Q54" s="96"/>
      <c r="R54" s="96"/>
      <c r="S54" s="96"/>
      <c r="T54" s="96"/>
      <c r="U54" s="97"/>
      <c r="AP54" s="108"/>
      <c r="CA54" s="109"/>
    </row>
    <row r="55" spans="2:79" x14ac:dyDescent="0.4">
      <c r="B55" s="568"/>
      <c r="C55" s="569"/>
      <c r="D55" s="98"/>
      <c r="E55" s="93"/>
      <c r="F55" s="99"/>
      <c r="G55" s="98"/>
      <c r="H55" s="93" t="s">
        <v>274</v>
      </c>
      <c r="I55" s="93"/>
      <c r="J55" s="93"/>
      <c r="K55" s="93"/>
      <c r="L55" s="93"/>
      <c r="M55" s="93"/>
      <c r="N55" s="93"/>
      <c r="O55" s="93"/>
      <c r="P55" s="93"/>
      <c r="Q55" s="93"/>
      <c r="R55" s="93"/>
      <c r="S55" s="93"/>
      <c r="T55" s="93"/>
      <c r="U55" s="99"/>
      <c r="AP55" s="90"/>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2"/>
    </row>
    <row r="56" spans="2:79" x14ac:dyDescent="0.4">
      <c r="B56" s="570"/>
      <c r="C56" s="571"/>
      <c r="D56" s="100"/>
      <c r="E56" s="101"/>
      <c r="F56" s="102"/>
      <c r="G56" s="100"/>
      <c r="H56" s="101" t="s">
        <v>275</v>
      </c>
      <c r="I56" s="101"/>
      <c r="J56" s="101"/>
      <c r="K56" s="101"/>
      <c r="L56" s="101"/>
      <c r="M56" s="101"/>
      <c r="N56" s="101"/>
      <c r="O56" s="101"/>
      <c r="P56" s="101"/>
      <c r="Q56" s="101"/>
      <c r="R56" s="101"/>
      <c r="S56" s="101"/>
      <c r="T56" s="101" t="s">
        <v>207</v>
      </c>
      <c r="U56" s="102"/>
    </row>
    <row r="57" spans="2:79" x14ac:dyDescent="0.4">
      <c r="AP57" s="81" t="s">
        <v>276</v>
      </c>
    </row>
    <row r="58" spans="2:79" x14ac:dyDescent="0.4">
      <c r="AP58" s="87"/>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9"/>
    </row>
    <row r="59" spans="2:79" x14ac:dyDescent="0.4">
      <c r="AP59" s="108"/>
      <c r="CA59" s="109"/>
    </row>
    <row r="60" spans="2:79" x14ac:dyDescent="0.4">
      <c r="AP60" s="90"/>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2"/>
    </row>
  </sheetData>
  <mergeCells count="232">
    <mergeCell ref="B52:C56"/>
    <mergeCell ref="D52:F52"/>
    <mergeCell ref="G52:H52"/>
    <mergeCell ref="J52:K52"/>
    <mergeCell ref="M52:N52"/>
    <mergeCell ref="B50:C51"/>
    <mergeCell ref="P52:Q52"/>
    <mergeCell ref="S52:T52"/>
    <mergeCell ref="D53:F53"/>
    <mergeCell ref="G53:H53"/>
    <mergeCell ref="J53:K53"/>
    <mergeCell ref="M53:N53"/>
    <mergeCell ref="P53:Q53"/>
    <mergeCell ref="S53:T53"/>
    <mergeCell ref="S50:T50"/>
    <mergeCell ref="D51:F51"/>
    <mergeCell ref="G51:H51"/>
    <mergeCell ref="J51:K51"/>
    <mergeCell ref="M51:N51"/>
    <mergeCell ref="P51:Q51"/>
    <mergeCell ref="S51:T51"/>
    <mergeCell ref="AG48:AI49"/>
    <mergeCell ref="AJ48:AM48"/>
    <mergeCell ref="G49:I49"/>
    <mergeCell ref="M49:O49"/>
    <mergeCell ref="D50:F50"/>
    <mergeCell ref="G50:H50"/>
    <mergeCell ref="J50:K50"/>
    <mergeCell ref="M50:N50"/>
    <mergeCell ref="P50:Q50"/>
    <mergeCell ref="AA51:AC51"/>
    <mergeCell ref="AD51:AF51"/>
    <mergeCell ref="AG51:AI51"/>
    <mergeCell ref="AJ51:AM51"/>
    <mergeCell ref="X51:Z51"/>
    <mergeCell ref="G47:U47"/>
    <mergeCell ref="X47:AM47"/>
    <mergeCell ref="G48:I48"/>
    <mergeCell ref="J48:L49"/>
    <mergeCell ref="M48:O48"/>
    <mergeCell ref="P48:R49"/>
    <mergeCell ref="S48:U48"/>
    <mergeCell ref="X48:Z49"/>
    <mergeCell ref="AA48:AC49"/>
    <mergeCell ref="AD48:AF49"/>
    <mergeCell ref="BP35:BQ36"/>
    <mergeCell ref="BR35:BS36"/>
    <mergeCell ref="BT35:BU36"/>
    <mergeCell ref="BV35:BW36"/>
    <mergeCell ref="BX35:BY36"/>
    <mergeCell ref="BZ35:CA36"/>
    <mergeCell ref="BD35:BE36"/>
    <mergeCell ref="BF35:BG36"/>
    <mergeCell ref="BH35:BI36"/>
    <mergeCell ref="BJ35:BK36"/>
    <mergeCell ref="BL35:BM36"/>
    <mergeCell ref="BN35:BO36"/>
    <mergeCell ref="BP33:BQ34"/>
    <mergeCell ref="BR33:BS34"/>
    <mergeCell ref="BT33:BU34"/>
    <mergeCell ref="BV33:BW34"/>
    <mergeCell ref="BX33:BY34"/>
    <mergeCell ref="BZ33:CA34"/>
    <mergeCell ref="BD33:BE34"/>
    <mergeCell ref="BF33:BG34"/>
    <mergeCell ref="BH33:BI34"/>
    <mergeCell ref="BJ33:BK34"/>
    <mergeCell ref="BL33:BM34"/>
    <mergeCell ref="BN33:BO34"/>
    <mergeCell ref="BP32:BQ32"/>
    <mergeCell ref="BR32:BS32"/>
    <mergeCell ref="BT32:BU32"/>
    <mergeCell ref="BV32:BW32"/>
    <mergeCell ref="BX32:BY32"/>
    <mergeCell ref="BZ32:CA32"/>
    <mergeCell ref="BD32:BE32"/>
    <mergeCell ref="BF32:BG32"/>
    <mergeCell ref="BH32:BI32"/>
    <mergeCell ref="BJ32:BK32"/>
    <mergeCell ref="BL32:BM32"/>
    <mergeCell ref="BN32:BO32"/>
    <mergeCell ref="R29:S29"/>
    <mergeCell ref="T29:U29"/>
    <mergeCell ref="V29:Y29"/>
    <mergeCell ref="Z31:AM31"/>
    <mergeCell ref="I32:Q32"/>
    <mergeCell ref="R32:S32"/>
    <mergeCell ref="T32:U32"/>
    <mergeCell ref="V32:Y32"/>
    <mergeCell ref="Z32:AM32"/>
    <mergeCell ref="I30:Q30"/>
    <mergeCell ref="R30:S30"/>
    <mergeCell ref="T30:U30"/>
    <mergeCell ref="V30:Y30"/>
    <mergeCell ref="Z30:AM30"/>
    <mergeCell ref="Z29:AM29"/>
    <mergeCell ref="BP26:BZ26"/>
    <mergeCell ref="V27:Y27"/>
    <mergeCell ref="BD27:BF27"/>
    <mergeCell ref="BP27:BZ27"/>
    <mergeCell ref="B28:C32"/>
    <mergeCell ref="I28:Q28"/>
    <mergeCell ref="R28:S28"/>
    <mergeCell ref="T28:U28"/>
    <mergeCell ref="V28:Y28"/>
    <mergeCell ref="Z28:AM28"/>
    <mergeCell ref="I26:Q26"/>
    <mergeCell ref="R26:S27"/>
    <mergeCell ref="T26:U27"/>
    <mergeCell ref="V26:Y26"/>
    <mergeCell ref="Z26:AM26"/>
    <mergeCell ref="BC26:BE26"/>
    <mergeCell ref="D31:H31"/>
    <mergeCell ref="I31:Q31"/>
    <mergeCell ref="R31:S31"/>
    <mergeCell ref="T31:U31"/>
    <mergeCell ref="V31:Y31"/>
    <mergeCell ref="D29:H29"/>
    <mergeCell ref="I29:Q29"/>
    <mergeCell ref="BY23:BZ23"/>
    <mergeCell ref="AY24:BA24"/>
    <mergeCell ref="BH24:BJ24"/>
    <mergeCell ref="BT24:BZ24"/>
    <mergeCell ref="R25:U25"/>
    <mergeCell ref="AZ25:BB25"/>
    <mergeCell ref="BQ22:BU22"/>
    <mergeCell ref="BV22:BW22"/>
    <mergeCell ref="BY22:BZ22"/>
    <mergeCell ref="AU23:AY23"/>
    <mergeCell ref="AZ23:BB23"/>
    <mergeCell ref="BC23:BG23"/>
    <mergeCell ref="BH23:BL23"/>
    <mergeCell ref="BM23:BP23"/>
    <mergeCell ref="BQ23:BU23"/>
    <mergeCell ref="BV23:BW23"/>
    <mergeCell ref="AH22:AM22"/>
    <mergeCell ref="AU22:AY22"/>
    <mergeCell ref="AZ22:BB22"/>
    <mergeCell ref="BC22:BG22"/>
    <mergeCell ref="BH22:BL22"/>
    <mergeCell ref="BM22:BP22"/>
    <mergeCell ref="B22:G22"/>
    <mergeCell ref="H22:M22"/>
    <mergeCell ref="N22:R22"/>
    <mergeCell ref="S22:W22"/>
    <mergeCell ref="X22:AB22"/>
    <mergeCell ref="AC22:AG22"/>
    <mergeCell ref="BC21:BG21"/>
    <mergeCell ref="BH21:BL21"/>
    <mergeCell ref="BM21:BP21"/>
    <mergeCell ref="B21:G21"/>
    <mergeCell ref="H21:M21"/>
    <mergeCell ref="N21:R21"/>
    <mergeCell ref="S21:W21"/>
    <mergeCell ref="X21:AB21"/>
    <mergeCell ref="AC21:AG21"/>
    <mergeCell ref="AH21:AM21"/>
    <mergeCell ref="AU21:AY21"/>
    <mergeCell ref="AZ21:BB21"/>
    <mergeCell ref="AZ19:BB19"/>
    <mergeCell ref="BC19:BG19"/>
    <mergeCell ref="BH19:BL19"/>
    <mergeCell ref="BM19:BP19"/>
    <mergeCell ref="BQ19:BU19"/>
    <mergeCell ref="BQ21:BU21"/>
    <mergeCell ref="BV21:BW21"/>
    <mergeCell ref="BY21:BZ21"/>
    <mergeCell ref="BY20:BZ20"/>
    <mergeCell ref="AZ20:BB20"/>
    <mergeCell ref="BC20:BG20"/>
    <mergeCell ref="BH20:BL20"/>
    <mergeCell ref="BM20:BP20"/>
    <mergeCell ref="BQ20:BU20"/>
    <mergeCell ref="BV20:BW20"/>
    <mergeCell ref="B20:G20"/>
    <mergeCell ref="H20:M20"/>
    <mergeCell ref="N20:R20"/>
    <mergeCell ref="S20:W20"/>
    <mergeCell ref="X20:AB20"/>
    <mergeCell ref="AC20:AG20"/>
    <mergeCell ref="AH20:AM20"/>
    <mergeCell ref="AU20:AY20"/>
    <mergeCell ref="AU19:AY19"/>
    <mergeCell ref="BQ18:BU18"/>
    <mergeCell ref="BV18:BW18"/>
    <mergeCell ref="BY18:BZ18"/>
    <mergeCell ref="B19:G19"/>
    <mergeCell ref="H19:M19"/>
    <mergeCell ref="N19:R19"/>
    <mergeCell ref="S19:W19"/>
    <mergeCell ref="X19:AB19"/>
    <mergeCell ref="AC19:AG19"/>
    <mergeCell ref="AH19:AM19"/>
    <mergeCell ref="AH18:AM18"/>
    <mergeCell ref="AU18:AY18"/>
    <mergeCell ref="AZ18:BB18"/>
    <mergeCell ref="BC18:BG18"/>
    <mergeCell ref="BH18:BL18"/>
    <mergeCell ref="BM18:BP18"/>
    <mergeCell ref="B18:G18"/>
    <mergeCell ref="H18:M18"/>
    <mergeCell ref="N18:R18"/>
    <mergeCell ref="S18:W18"/>
    <mergeCell ref="X18:AB18"/>
    <mergeCell ref="AC18:AG18"/>
    <mergeCell ref="BV19:BW19"/>
    <mergeCell ref="BY19:BZ19"/>
    <mergeCell ref="BV16:CA16"/>
    <mergeCell ref="N17:R17"/>
    <mergeCell ref="S17:W17"/>
    <mergeCell ref="X17:AB17"/>
    <mergeCell ref="AC17:AG17"/>
    <mergeCell ref="AH17:AM17"/>
    <mergeCell ref="BC17:BG17"/>
    <mergeCell ref="BM17:BP17"/>
    <mergeCell ref="BQ17:BU17"/>
    <mergeCell ref="BV17:CA17"/>
    <mergeCell ref="AU16:AY17"/>
    <mergeCell ref="AZ16:BB17"/>
    <mergeCell ref="BC16:BG16"/>
    <mergeCell ref="BH16:BL17"/>
    <mergeCell ref="BM16:BP16"/>
    <mergeCell ref="BQ16:BU16"/>
    <mergeCell ref="A2:AM3"/>
    <mergeCell ref="S12:T12"/>
    <mergeCell ref="U12:V12"/>
    <mergeCell ref="AH14:AM14"/>
    <mergeCell ref="N15:W16"/>
    <mergeCell ref="X15:AG15"/>
    <mergeCell ref="AH15:AM15"/>
    <mergeCell ref="X16:AG16"/>
    <mergeCell ref="AH16:AM16"/>
  </mergeCells>
  <phoneticPr fontId="2"/>
  <pageMargins left="0.27559055118110237" right="0.15748031496062992" top="0.74803149606299213" bottom="0.35433070866141736" header="0.31496062992125984" footer="0.19685039370078741"/>
  <pageSetup paperSize="9" scale="90" orientation="portrait" verticalDpi="300" r:id="rId1"/>
  <colBreaks count="1" manualBreakCount="1">
    <brk id="4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465F-0179-4F7B-A9E3-0C5E9A006352}">
  <dimension ref="A1:CC60"/>
  <sheetViews>
    <sheetView view="pageBreakPreview" zoomScale="85" zoomScaleSheetLayoutView="85" workbookViewId="0">
      <selection activeCell="AP1" sqref="AP1"/>
    </sheetView>
  </sheetViews>
  <sheetFormatPr defaultColWidth="9" defaultRowHeight="13.5" x14ac:dyDescent="0.4"/>
  <cols>
    <col min="1" max="1" width="3.25" style="81" customWidth="1"/>
    <col min="2" max="39" width="2.25" style="81" customWidth="1"/>
    <col min="40" max="40" width="1.125" style="81" customWidth="1"/>
    <col min="41" max="41" width="1" style="81" customWidth="1"/>
    <col min="42" max="79" width="2.25" style="81" customWidth="1"/>
    <col min="80" max="80" width="6.25" style="81" customWidth="1"/>
    <col min="81" max="81" width="2.25" style="81" customWidth="1"/>
    <col min="82" max="16384" width="9" style="23"/>
  </cols>
  <sheetData>
    <row r="1" spans="1:79" x14ac:dyDescent="0.4">
      <c r="B1" s="81" t="s">
        <v>468</v>
      </c>
      <c r="AK1" s="82" t="s">
        <v>143</v>
      </c>
      <c r="AP1" s="81" t="s">
        <v>468</v>
      </c>
      <c r="BY1" s="82" t="s">
        <v>144</v>
      </c>
    </row>
    <row r="2" spans="1:79" ht="13.5" customHeight="1" x14ac:dyDescent="0.4">
      <c r="A2" s="517" t="s">
        <v>467</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P2" s="81" t="s">
        <v>145</v>
      </c>
    </row>
    <row r="3" spans="1:79" ht="13.5" customHeight="1" x14ac:dyDescent="0.4">
      <c r="A3" s="517"/>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P3" s="81" t="s">
        <v>146</v>
      </c>
    </row>
    <row r="4" spans="1:79" x14ac:dyDescent="0.4">
      <c r="B4" s="83" t="s">
        <v>147</v>
      </c>
      <c r="C4" s="84"/>
      <c r="D4" s="84"/>
      <c r="E4" s="84"/>
      <c r="F4" s="84"/>
      <c r="G4" s="84"/>
      <c r="H4" s="84"/>
      <c r="I4" s="84"/>
      <c r="J4" s="85"/>
    </row>
    <row r="5" spans="1:79" x14ac:dyDescent="0.4">
      <c r="B5" s="86" t="s">
        <v>148</v>
      </c>
      <c r="AP5" s="81" t="s">
        <v>149</v>
      </c>
    </row>
    <row r="6" spans="1:79" x14ac:dyDescent="0.4">
      <c r="B6" s="81" t="s">
        <v>150</v>
      </c>
      <c r="AP6" s="81" t="s">
        <v>151</v>
      </c>
    </row>
    <row r="7" spans="1:79" x14ac:dyDescent="0.4">
      <c r="C7" s="81" t="s">
        <v>152</v>
      </c>
      <c r="AP7" s="87"/>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9"/>
    </row>
    <row r="8" spans="1:79" x14ac:dyDescent="0.4">
      <c r="C8" s="81" t="s">
        <v>153</v>
      </c>
      <c r="AP8" s="90"/>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2"/>
    </row>
    <row r="9" spans="1:79" x14ac:dyDescent="0.4">
      <c r="B9" s="81" t="s">
        <v>154</v>
      </c>
    </row>
    <row r="10" spans="1:79" x14ac:dyDescent="0.4">
      <c r="C10" s="81" t="s">
        <v>155</v>
      </c>
      <c r="AP10" s="81" t="s">
        <v>277</v>
      </c>
    </row>
    <row r="11" spans="1:79" x14ac:dyDescent="0.4">
      <c r="C11" s="81" t="s">
        <v>157</v>
      </c>
      <c r="AP11" s="81" t="s">
        <v>158</v>
      </c>
    </row>
    <row r="12" spans="1:79" x14ac:dyDescent="0.4">
      <c r="C12" s="93" t="s">
        <v>159</v>
      </c>
      <c r="D12" s="93"/>
      <c r="E12" s="93"/>
      <c r="F12" s="93"/>
      <c r="G12" s="93"/>
      <c r="H12" s="93"/>
      <c r="I12" s="93"/>
      <c r="J12" s="93"/>
      <c r="K12" s="93"/>
      <c r="L12" s="93"/>
      <c r="M12" s="93"/>
      <c r="N12" s="93"/>
      <c r="O12" s="93"/>
      <c r="P12" s="93"/>
      <c r="Q12" s="93"/>
      <c r="R12" s="93"/>
      <c r="S12" s="518" t="s">
        <v>160</v>
      </c>
      <c r="T12" s="519"/>
      <c r="U12" s="518" t="s">
        <v>161</v>
      </c>
      <c r="V12" s="519"/>
      <c r="X12" s="82" t="s">
        <v>162</v>
      </c>
      <c r="AP12" s="81" t="s">
        <v>163</v>
      </c>
    </row>
    <row r="13" spans="1:79" x14ac:dyDescent="0.4">
      <c r="S13" s="94"/>
      <c r="T13" s="94"/>
      <c r="U13" s="94"/>
      <c r="V13" s="94"/>
      <c r="X13" s="82"/>
      <c r="AP13" s="82" t="s">
        <v>164</v>
      </c>
    </row>
    <row r="14" spans="1:79" x14ac:dyDescent="0.4">
      <c r="B14" s="93" t="s">
        <v>165</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520" t="s">
        <v>166</v>
      </c>
      <c r="AI14" s="520"/>
      <c r="AJ14" s="520"/>
      <c r="AK14" s="520"/>
      <c r="AL14" s="520"/>
      <c r="AM14" s="520"/>
      <c r="AP14" s="82" t="s">
        <v>167</v>
      </c>
    </row>
    <row r="15" spans="1:79" x14ac:dyDescent="0.4">
      <c r="B15" s="95"/>
      <c r="C15" s="96"/>
      <c r="D15" s="96"/>
      <c r="E15" s="96"/>
      <c r="F15" s="96"/>
      <c r="G15" s="96"/>
      <c r="H15" s="95"/>
      <c r="I15" s="96" t="s">
        <v>168</v>
      </c>
      <c r="J15" s="96"/>
      <c r="K15" s="96"/>
      <c r="L15" s="96"/>
      <c r="M15" s="97"/>
      <c r="N15" s="521" t="s">
        <v>169</v>
      </c>
      <c r="O15" s="522"/>
      <c r="P15" s="522"/>
      <c r="Q15" s="522"/>
      <c r="R15" s="522"/>
      <c r="S15" s="522"/>
      <c r="T15" s="522"/>
      <c r="U15" s="522"/>
      <c r="V15" s="522"/>
      <c r="W15" s="523"/>
      <c r="X15" s="521" t="s">
        <v>170</v>
      </c>
      <c r="Y15" s="522"/>
      <c r="Z15" s="522"/>
      <c r="AA15" s="522"/>
      <c r="AB15" s="522"/>
      <c r="AC15" s="522"/>
      <c r="AD15" s="522"/>
      <c r="AE15" s="522"/>
      <c r="AF15" s="522"/>
      <c r="AG15" s="523"/>
      <c r="AH15" s="521" t="s">
        <v>171</v>
      </c>
      <c r="AI15" s="522"/>
      <c r="AJ15" s="522"/>
      <c r="AK15" s="522"/>
      <c r="AL15" s="522"/>
      <c r="AM15" s="523"/>
      <c r="AP15" s="81" t="s">
        <v>172</v>
      </c>
    </row>
    <row r="16" spans="1:79" x14ac:dyDescent="0.4">
      <c r="B16" s="98"/>
      <c r="C16" s="93"/>
      <c r="D16" s="93"/>
      <c r="E16" s="93"/>
      <c r="F16" s="93"/>
      <c r="G16" s="93"/>
      <c r="H16" s="98"/>
      <c r="I16" s="93" t="s">
        <v>173</v>
      </c>
      <c r="J16" s="93"/>
      <c r="K16" s="93"/>
      <c r="L16" s="93"/>
      <c r="M16" s="99"/>
      <c r="N16" s="524"/>
      <c r="O16" s="525"/>
      <c r="P16" s="525"/>
      <c r="Q16" s="525"/>
      <c r="R16" s="525"/>
      <c r="S16" s="525"/>
      <c r="T16" s="525"/>
      <c r="U16" s="525"/>
      <c r="V16" s="525"/>
      <c r="W16" s="526"/>
      <c r="X16" s="524" t="s">
        <v>174</v>
      </c>
      <c r="Y16" s="525"/>
      <c r="Z16" s="525"/>
      <c r="AA16" s="525"/>
      <c r="AB16" s="525"/>
      <c r="AC16" s="525"/>
      <c r="AD16" s="525"/>
      <c r="AE16" s="525"/>
      <c r="AF16" s="525"/>
      <c r="AG16" s="526"/>
      <c r="AH16" s="527" t="s">
        <v>175</v>
      </c>
      <c r="AI16" s="528"/>
      <c r="AJ16" s="528"/>
      <c r="AK16" s="528"/>
      <c r="AL16" s="528"/>
      <c r="AM16" s="529"/>
      <c r="AP16" s="87"/>
      <c r="AQ16" s="88"/>
      <c r="AR16" s="88"/>
      <c r="AS16" s="88"/>
      <c r="AT16" s="89"/>
      <c r="AU16" s="521" t="s">
        <v>35</v>
      </c>
      <c r="AV16" s="522"/>
      <c r="AW16" s="522"/>
      <c r="AX16" s="522"/>
      <c r="AY16" s="523"/>
      <c r="AZ16" s="521" t="s">
        <v>176</v>
      </c>
      <c r="BA16" s="522"/>
      <c r="BB16" s="523"/>
      <c r="BC16" s="521" t="s">
        <v>177</v>
      </c>
      <c r="BD16" s="522"/>
      <c r="BE16" s="522"/>
      <c r="BF16" s="522"/>
      <c r="BG16" s="523"/>
      <c r="BH16" s="521" t="s">
        <v>178</v>
      </c>
      <c r="BI16" s="522"/>
      <c r="BJ16" s="522"/>
      <c r="BK16" s="522"/>
      <c r="BL16" s="523"/>
      <c r="BM16" s="521" t="s">
        <v>179</v>
      </c>
      <c r="BN16" s="522"/>
      <c r="BO16" s="522"/>
      <c r="BP16" s="523"/>
      <c r="BQ16" s="521" t="s">
        <v>180</v>
      </c>
      <c r="BR16" s="522"/>
      <c r="BS16" s="522"/>
      <c r="BT16" s="522"/>
      <c r="BU16" s="523"/>
      <c r="BV16" s="521" t="s">
        <v>181</v>
      </c>
      <c r="BW16" s="522"/>
      <c r="BX16" s="522"/>
      <c r="BY16" s="522"/>
      <c r="BZ16" s="522"/>
      <c r="CA16" s="523"/>
    </row>
    <row r="17" spans="2:79" x14ac:dyDescent="0.4">
      <c r="B17" s="100"/>
      <c r="C17" s="101"/>
      <c r="D17" s="101"/>
      <c r="E17" s="101"/>
      <c r="F17" s="101"/>
      <c r="G17" s="101"/>
      <c r="H17" s="100"/>
      <c r="I17" s="101" t="s">
        <v>182</v>
      </c>
      <c r="J17" s="101"/>
      <c r="K17" s="101"/>
      <c r="L17" s="101"/>
      <c r="M17" s="102"/>
      <c r="N17" s="530" t="s">
        <v>183</v>
      </c>
      <c r="O17" s="530"/>
      <c r="P17" s="530"/>
      <c r="Q17" s="530"/>
      <c r="R17" s="531"/>
      <c r="S17" s="532" t="s">
        <v>184</v>
      </c>
      <c r="T17" s="530"/>
      <c r="U17" s="530"/>
      <c r="V17" s="530"/>
      <c r="W17" s="531"/>
      <c r="X17" s="532" t="s">
        <v>185</v>
      </c>
      <c r="Y17" s="530"/>
      <c r="Z17" s="530"/>
      <c r="AA17" s="530"/>
      <c r="AB17" s="531"/>
      <c r="AC17" s="532" t="s">
        <v>184</v>
      </c>
      <c r="AD17" s="530"/>
      <c r="AE17" s="530"/>
      <c r="AF17" s="530"/>
      <c r="AG17" s="531"/>
      <c r="AH17" s="524" t="s">
        <v>186</v>
      </c>
      <c r="AI17" s="525"/>
      <c r="AJ17" s="525"/>
      <c r="AK17" s="525"/>
      <c r="AL17" s="525"/>
      <c r="AM17" s="526"/>
      <c r="AP17" s="90"/>
      <c r="AQ17" s="91"/>
      <c r="AR17" s="91"/>
      <c r="AS17" s="91"/>
      <c r="AT17" s="92"/>
      <c r="AU17" s="524"/>
      <c r="AV17" s="525"/>
      <c r="AW17" s="525"/>
      <c r="AX17" s="525"/>
      <c r="AY17" s="526"/>
      <c r="AZ17" s="524"/>
      <c r="BA17" s="525"/>
      <c r="BB17" s="526"/>
      <c r="BC17" s="524" t="s">
        <v>187</v>
      </c>
      <c r="BD17" s="525"/>
      <c r="BE17" s="525"/>
      <c r="BF17" s="525"/>
      <c r="BG17" s="526"/>
      <c r="BH17" s="524"/>
      <c r="BI17" s="525"/>
      <c r="BJ17" s="525"/>
      <c r="BK17" s="525"/>
      <c r="BL17" s="526"/>
      <c r="BM17" s="524" t="s">
        <v>188</v>
      </c>
      <c r="BN17" s="525"/>
      <c r="BO17" s="525"/>
      <c r="BP17" s="526"/>
      <c r="BQ17" s="524" t="s">
        <v>189</v>
      </c>
      <c r="BR17" s="525"/>
      <c r="BS17" s="525"/>
      <c r="BT17" s="525"/>
      <c r="BU17" s="526"/>
      <c r="BV17" s="524" t="s">
        <v>190</v>
      </c>
      <c r="BW17" s="525"/>
      <c r="BX17" s="525"/>
      <c r="BY17" s="525"/>
      <c r="BZ17" s="525"/>
      <c r="CA17" s="526"/>
    </row>
    <row r="18" spans="2:79" x14ac:dyDescent="0.4">
      <c r="B18" s="536" t="s">
        <v>191</v>
      </c>
      <c r="C18" s="537"/>
      <c r="D18" s="537"/>
      <c r="E18" s="537"/>
      <c r="F18" s="537"/>
      <c r="G18" s="538"/>
      <c r="H18" s="586"/>
      <c r="I18" s="587"/>
      <c r="J18" s="587"/>
      <c r="K18" s="587"/>
      <c r="L18" s="587"/>
      <c r="M18" s="588"/>
      <c r="N18" s="580"/>
      <c r="O18" s="581"/>
      <c r="P18" s="581"/>
      <c r="Q18" s="581"/>
      <c r="R18" s="582"/>
      <c r="S18" s="580"/>
      <c r="T18" s="581"/>
      <c r="U18" s="581"/>
      <c r="V18" s="581"/>
      <c r="W18" s="582"/>
      <c r="X18" s="580"/>
      <c r="Y18" s="581"/>
      <c r="Z18" s="581"/>
      <c r="AA18" s="581"/>
      <c r="AB18" s="582"/>
      <c r="AC18" s="580"/>
      <c r="AD18" s="581"/>
      <c r="AE18" s="581"/>
      <c r="AF18" s="581"/>
      <c r="AG18" s="582"/>
      <c r="AH18" s="580"/>
      <c r="AI18" s="581"/>
      <c r="AJ18" s="581"/>
      <c r="AK18" s="581"/>
      <c r="AL18" s="581"/>
      <c r="AM18" s="582"/>
      <c r="AP18" s="103" t="s">
        <v>177</v>
      </c>
      <c r="AQ18" s="104"/>
      <c r="AR18" s="104"/>
      <c r="AS18" s="104"/>
      <c r="AT18" s="105"/>
      <c r="AU18" s="583" t="s">
        <v>278</v>
      </c>
      <c r="AV18" s="584"/>
      <c r="AW18" s="584"/>
      <c r="AX18" s="584"/>
      <c r="AY18" s="585"/>
      <c r="AZ18" s="583">
        <v>40</v>
      </c>
      <c r="BA18" s="584"/>
      <c r="BB18" s="585"/>
      <c r="BC18" s="583" t="s">
        <v>279</v>
      </c>
      <c r="BD18" s="584"/>
      <c r="BE18" s="584"/>
      <c r="BF18" s="584"/>
      <c r="BG18" s="585"/>
      <c r="BH18" s="583" t="s">
        <v>280</v>
      </c>
      <c r="BI18" s="584"/>
      <c r="BJ18" s="584"/>
      <c r="BK18" s="584"/>
      <c r="BL18" s="585"/>
      <c r="BM18" s="572" t="s">
        <v>281</v>
      </c>
      <c r="BN18" s="573"/>
      <c r="BO18" s="573"/>
      <c r="BP18" s="574"/>
      <c r="BQ18" s="572" t="s">
        <v>282</v>
      </c>
      <c r="BR18" s="573"/>
      <c r="BS18" s="573"/>
      <c r="BT18" s="573"/>
      <c r="BU18" s="574"/>
      <c r="BV18" s="575">
        <v>20</v>
      </c>
      <c r="BW18" s="576"/>
      <c r="BX18" s="106" t="s">
        <v>192</v>
      </c>
      <c r="BY18" s="576">
        <v>30</v>
      </c>
      <c r="BZ18" s="576"/>
      <c r="CA18" s="107" t="s">
        <v>193</v>
      </c>
    </row>
    <row r="19" spans="2:79" x14ac:dyDescent="0.4">
      <c r="B19" s="536" t="s">
        <v>194</v>
      </c>
      <c r="C19" s="537"/>
      <c r="D19" s="537"/>
      <c r="E19" s="537"/>
      <c r="F19" s="537"/>
      <c r="G19" s="538"/>
      <c r="H19" s="577">
        <v>2000</v>
      </c>
      <c r="I19" s="578"/>
      <c r="J19" s="578"/>
      <c r="K19" s="578"/>
      <c r="L19" s="578"/>
      <c r="M19" s="579"/>
      <c r="N19" s="577">
        <v>3500</v>
      </c>
      <c r="O19" s="578"/>
      <c r="P19" s="578"/>
      <c r="Q19" s="578"/>
      <c r="R19" s="579"/>
      <c r="S19" s="577">
        <v>0</v>
      </c>
      <c r="T19" s="578"/>
      <c r="U19" s="578"/>
      <c r="V19" s="578"/>
      <c r="W19" s="579"/>
      <c r="X19" s="577">
        <v>500</v>
      </c>
      <c r="Y19" s="578"/>
      <c r="Z19" s="578"/>
      <c r="AA19" s="578"/>
      <c r="AB19" s="579"/>
      <c r="AC19" s="577">
        <v>0</v>
      </c>
      <c r="AD19" s="578"/>
      <c r="AE19" s="578"/>
      <c r="AF19" s="578"/>
      <c r="AG19" s="579"/>
      <c r="AH19" s="577">
        <v>5000</v>
      </c>
      <c r="AI19" s="578"/>
      <c r="AJ19" s="578"/>
      <c r="AK19" s="578"/>
      <c r="AL19" s="578"/>
      <c r="AM19" s="579"/>
      <c r="AP19" s="95" t="s">
        <v>195</v>
      </c>
      <c r="AQ19" s="96"/>
      <c r="AR19" s="96"/>
      <c r="AS19" s="96"/>
      <c r="AT19" s="97"/>
      <c r="AU19" s="583" t="s">
        <v>283</v>
      </c>
      <c r="AV19" s="584"/>
      <c r="AW19" s="584"/>
      <c r="AX19" s="584"/>
      <c r="AY19" s="585"/>
      <c r="AZ19" s="583">
        <v>38</v>
      </c>
      <c r="BA19" s="584"/>
      <c r="BB19" s="585"/>
      <c r="BC19" s="583" t="s">
        <v>284</v>
      </c>
      <c r="BD19" s="584"/>
      <c r="BE19" s="584"/>
      <c r="BF19" s="584"/>
      <c r="BG19" s="585"/>
      <c r="BH19" s="583" t="s">
        <v>280</v>
      </c>
      <c r="BI19" s="584"/>
      <c r="BJ19" s="584"/>
      <c r="BK19" s="584"/>
      <c r="BL19" s="585"/>
      <c r="BM19" s="572" t="s">
        <v>285</v>
      </c>
      <c r="BN19" s="573"/>
      <c r="BO19" s="573"/>
      <c r="BP19" s="574"/>
      <c r="BQ19" s="572" t="s">
        <v>286</v>
      </c>
      <c r="BR19" s="573"/>
      <c r="BS19" s="573"/>
      <c r="BT19" s="573"/>
      <c r="BU19" s="574"/>
      <c r="BV19" s="575">
        <v>20</v>
      </c>
      <c r="BW19" s="576"/>
      <c r="BX19" s="106" t="s">
        <v>192</v>
      </c>
      <c r="BY19" s="576">
        <v>30</v>
      </c>
      <c r="BZ19" s="576"/>
      <c r="CA19" s="107" t="s">
        <v>193</v>
      </c>
    </row>
    <row r="20" spans="2:79" x14ac:dyDescent="0.4">
      <c r="B20" s="536" t="s">
        <v>196</v>
      </c>
      <c r="C20" s="537"/>
      <c r="D20" s="537"/>
      <c r="E20" s="537"/>
      <c r="F20" s="537"/>
      <c r="G20" s="538"/>
      <c r="H20" s="577"/>
      <c r="I20" s="578"/>
      <c r="J20" s="578"/>
      <c r="K20" s="578"/>
      <c r="L20" s="578"/>
      <c r="M20" s="579"/>
      <c r="N20" s="577"/>
      <c r="O20" s="578"/>
      <c r="P20" s="578"/>
      <c r="Q20" s="578"/>
      <c r="R20" s="579"/>
      <c r="S20" s="577"/>
      <c r="T20" s="578"/>
      <c r="U20" s="578"/>
      <c r="V20" s="578"/>
      <c r="W20" s="579"/>
      <c r="X20" s="577"/>
      <c r="Y20" s="578"/>
      <c r="Z20" s="578"/>
      <c r="AA20" s="578"/>
      <c r="AB20" s="579"/>
      <c r="AC20" s="577"/>
      <c r="AD20" s="578"/>
      <c r="AE20" s="578"/>
      <c r="AF20" s="578"/>
      <c r="AG20" s="579"/>
      <c r="AH20" s="577"/>
      <c r="AI20" s="578"/>
      <c r="AJ20" s="578"/>
      <c r="AK20" s="578"/>
      <c r="AL20" s="578"/>
      <c r="AM20" s="579"/>
      <c r="AP20" s="98" t="s">
        <v>197</v>
      </c>
      <c r="AQ20" s="93"/>
      <c r="AR20" s="93"/>
      <c r="AS20" s="93"/>
      <c r="AT20" s="99"/>
      <c r="AU20" s="583" t="s">
        <v>287</v>
      </c>
      <c r="AV20" s="584"/>
      <c r="AW20" s="584"/>
      <c r="AX20" s="584"/>
      <c r="AY20" s="585"/>
      <c r="AZ20" s="583">
        <v>16</v>
      </c>
      <c r="BA20" s="584"/>
      <c r="BB20" s="585"/>
      <c r="BC20" s="583" t="s">
        <v>288</v>
      </c>
      <c r="BD20" s="584"/>
      <c r="BE20" s="584"/>
      <c r="BF20" s="584"/>
      <c r="BG20" s="585"/>
      <c r="BH20" s="583" t="s">
        <v>289</v>
      </c>
      <c r="BI20" s="584"/>
      <c r="BJ20" s="584"/>
      <c r="BK20" s="584"/>
      <c r="BL20" s="585"/>
      <c r="BM20" s="572" t="s">
        <v>290</v>
      </c>
      <c r="BN20" s="573"/>
      <c r="BO20" s="573"/>
      <c r="BP20" s="574"/>
      <c r="BQ20" s="572" t="s">
        <v>291</v>
      </c>
      <c r="BR20" s="573"/>
      <c r="BS20" s="573"/>
      <c r="BT20" s="573"/>
      <c r="BU20" s="574"/>
      <c r="BV20" s="575">
        <v>20</v>
      </c>
      <c r="BW20" s="576"/>
      <c r="BX20" s="106" t="s">
        <v>192</v>
      </c>
      <c r="BY20" s="576">
        <v>30</v>
      </c>
      <c r="BZ20" s="576"/>
      <c r="CA20" s="107" t="s">
        <v>193</v>
      </c>
    </row>
    <row r="21" spans="2:79" x14ac:dyDescent="0.4">
      <c r="B21" s="532" t="s">
        <v>33</v>
      </c>
      <c r="C21" s="530"/>
      <c r="D21" s="530"/>
      <c r="E21" s="530"/>
      <c r="F21" s="530"/>
      <c r="G21" s="531"/>
      <c r="H21" s="577">
        <v>2000</v>
      </c>
      <c r="I21" s="578"/>
      <c r="J21" s="578"/>
      <c r="K21" s="578"/>
      <c r="L21" s="578"/>
      <c r="M21" s="579"/>
      <c r="N21" s="577">
        <v>3500</v>
      </c>
      <c r="O21" s="578"/>
      <c r="P21" s="578"/>
      <c r="Q21" s="578"/>
      <c r="R21" s="579"/>
      <c r="S21" s="577">
        <v>0</v>
      </c>
      <c r="T21" s="578"/>
      <c r="U21" s="578"/>
      <c r="V21" s="578"/>
      <c r="W21" s="579"/>
      <c r="X21" s="577">
        <v>500</v>
      </c>
      <c r="Y21" s="578"/>
      <c r="Z21" s="578"/>
      <c r="AA21" s="578"/>
      <c r="AB21" s="579"/>
      <c r="AC21" s="577">
        <v>0</v>
      </c>
      <c r="AD21" s="578"/>
      <c r="AE21" s="578"/>
      <c r="AF21" s="578"/>
      <c r="AG21" s="579"/>
      <c r="AH21" s="577">
        <v>5000</v>
      </c>
      <c r="AI21" s="578"/>
      <c r="AJ21" s="578"/>
      <c r="AK21" s="578"/>
      <c r="AL21" s="578"/>
      <c r="AM21" s="579"/>
      <c r="AP21" s="98" t="s">
        <v>198</v>
      </c>
      <c r="AQ21" s="93"/>
      <c r="AR21" s="93"/>
      <c r="AS21" s="93"/>
      <c r="AT21" s="99"/>
      <c r="AU21" s="532"/>
      <c r="AV21" s="530"/>
      <c r="AW21" s="530"/>
      <c r="AX21" s="530"/>
      <c r="AY21" s="531"/>
      <c r="AZ21" s="532"/>
      <c r="BA21" s="530"/>
      <c r="BB21" s="531"/>
      <c r="BC21" s="532"/>
      <c r="BD21" s="530"/>
      <c r="BE21" s="530"/>
      <c r="BF21" s="530"/>
      <c r="BG21" s="531"/>
      <c r="BH21" s="532"/>
      <c r="BI21" s="530"/>
      <c r="BJ21" s="530"/>
      <c r="BK21" s="530"/>
      <c r="BL21" s="531"/>
      <c r="BM21" s="518"/>
      <c r="BN21" s="533"/>
      <c r="BO21" s="533"/>
      <c r="BP21" s="519"/>
      <c r="BQ21" s="518"/>
      <c r="BR21" s="533"/>
      <c r="BS21" s="533"/>
      <c r="BT21" s="533"/>
      <c r="BU21" s="519"/>
      <c r="BV21" s="534"/>
      <c r="BW21" s="535"/>
      <c r="BX21" s="106" t="s">
        <v>192</v>
      </c>
      <c r="BY21" s="535"/>
      <c r="BZ21" s="535"/>
      <c r="CA21" s="107" t="s">
        <v>193</v>
      </c>
    </row>
    <row r="22" spans="2:79" x14ac:dyDescent="0.4">
      <c r="B22" s="536" t="s">
        <v>199</v>
      </c>
      <c r="C22" s="537"/>
      <c r="D22" s="537"/>
      <c r="E22" s="537"/>
      <c r="F22" s="537"/>
      <c r="G22" s="538"/>
      <c r="H22" s="580"/>
      <c r="I22" s="581"/>
      <c r="J22" s="581"/>
      <c r="K22" s="581"/>
      <c r="L22" s="581"/>
      <c r="M22" s="582"/>
      <c r="N22" s="580"/>
      <c r="O22" s="581"/>
      <c r="P22" s="581"/>
      <c r="Q22" s="581"/>
      <c r="R22" s="582"/>
      <c r="S22" s="580"/>
      <c r="T22" s="581"/>
      <c r="U22" s="581"/>
      <c r="V22" s="581"/>
      <c r="W22" s="582"/>
      <c r="X22" s="580"/>
      <c r="Y22" s="581"/>
      <c r="Z22" s="581"/>
      <c r="AA22" s="581"/>
      <c r="AB22" s="582"/>
      <c r="AC22" s="580"/>
      <c r="AD22" s="581"/>
      <c r="AE22" s="581"/>
      <c r="AF22" s="581"/>
      <c r="AG22" s="582"/>
      <c r="AH22" s="580"/>
      <c r="AI22" s="581"/>
      <c r="AJ22" s="581"/>
      <c r="AK22" s="581"/>
      <c r="AL22" s="581"/>
      <c r="AM22" s="582"/>
      <c r="AP22" s="98" t="s">
        <v>200</v>
      </c>
      <c r="AQ22" s="93"/>
      <c r="AR22" s="93"/>
      <c r="AS22" s="93"/>
      <c r="AT22" s="99"/>
      <c r="AU22" s="532"/>
      <c r="AV22" s="530"/>
      <c r="AW22" s="530"/>
      <c r="AX22" s="530"/>
      <c r="AY22" s="531"/>
      <c r="AZ22" s="532"/>
      <c r="BA22" s="530"/>
      <c r="BB22" s="531"/>
      <c r="BC22" s="532"/>
      <c r="BD22" s="530"/>
      <c r="BE22" s="530"/>
      <c r="BF22" s="530"/>
      <c r="BG22" s="531"/>
      <c r="BH22" s="532"/>
      <c r="BI22" s="530"/>
      <c r="BJ22" s="530"/>
      <c r="BK22" s="530"/>
      <c r="BL22" s="531"/>
      <c r="BM22" s="518"/>
      <c r="BN22" s="533"/>
      <c r="BO22" s="533"/>
      <c r="BP22" s="519"/>
      <c r="BQ22" s="518"/>
      <c r="BR22" s="533"/>
      <c r="BS22" s="533"/>
      <c r="BT22" s="533"/>
      <c r="BU22" s="519"/>
      <c r="BV22" s="534"/>
      <c r="BW22" s="535"/>
      <c r="BX22" s="106" t="s">
        <v>192</v>
      </c>
      <c r="BY22" s="535"/>
      <c r="BZ22" s="535"/>
      <c r="CA22" s="107" t="s">
        <v>193</v>
      </c>
    </row>
    <row r="23" spans="2:79" x14ac:dyDescent="0.4">
      <c r="AP23" s="98"/>
      <c r="AQ23" s="93"/>
      <c r="AR23" s="93"/>
      <c r="AS23" s="93"/>
      <c r="AT23" s="99"/>
      <c r="AU23" s="532"/>
      <c r="AV23" s="530"/>
      <c r="AW23" s="530"/>
      <c r="AX23" s="530"/>
      <c r="AY23" s="531"/>
      <c r="AZ23" s="532"/>
      <c r="BA23" s="530"/>
      <c r="BB23" s="531"/>
      <c r="BC23" s="532"/>
      <c r="BD23" s="530"/>
      <c r="BE23" s="530"/>
      <c r="BF23" s="530"/>
      <c r="BG23" s="531"/>
      <c r="BH23" s="532"/>
      <c r="BI23" s="530"/>
      <c r="BJ23" s="530"/>
      <c r="BK23" s="530"/>
      <c r="BL23" s="531"/>
      <c r="BM23" s="518"/>
      <c r="BN23" s="533"/>
      <c r="BO23" s="533"/>
      <c r="BP23" s="519"/>
      <c r="BQ23" s="518"/>
      <c r="BR23" s="533"/>
      <c r="BS23" s="533"/>
      <c r="BT23" s="533"/>
      <c r="BU23" s="519"/>
      <c r="BV23" s="534"/>
      <c r="BW23" s="535"/>
      <c r="BX23" s="106" t="s">
        <v>192</v>
      </c>
      <c r="BY23" s="535"/>
      <c r="BZ23" s="535"/>
      <c r="CA23" s="107" t="s">
        <v>193</v>
      </c>
    </row>
    <row r="24" spans="2:79" x14ac:dyDescent="0.4">
      <c r="B24" s="81" t="s">
        <v>201</v>
      </c>
      <c r="AP24" s="100"/>
      <c r="AQ24" s="101"/>
      <c r="AR24" s="101"/>
      <c r="AS24" s="101"/>
      <c r="AT24" s="102"/>
      <c r="AU24" s="103"/>
      <c r="AV24" s="104" t="s">
        <v>202</v>
      </c>
      <c r="AW24" s="104"/>
      <c r="AX24" s="104"/>
      <c r="AY24" s="573">
        <v>3</v>
      </c>
      <c r="AZ24" s="573"/>
      <c r="BA24" s="573"/>
      <c r="BB24" s="104" t="s">
        <v>203</v>
      </c>
      <c r="BC24" s="104" t="s">
        <v>204</v>
      </c>
      <c r="BD24" s="104" t="s">
        <v>205</v>
      </c>
      <c r="BE24" s="104"/>
      <c r="BF24" s="104"/>
      <c r="BG24" s="104"/>
      <c r="BH24" s="573">
        <v>0</v>
      </c>
      <c r="BI24" s="573"/>
      <c r="BJ24" s="573"/>
      <c r="BK24" s="104" t="s">
        <v>206</v>
      </c>
      <c r="BL24" s="104"/>
      <c r="BM24" s="84"/>
      <c r="BN24" s="84"/>
      <c r="BO24" s="84"/>
      <c r="BP24" s="84"/>
      <c r="BQ24" s="84"/>
      <c r="BR24" s="84"/>
      <c r="BS24" s="84"/>
      <c r="BT24" s="533"/>
      <c r="BU24" s="533"/>
      <c r="BV24" s="533"/>
      <c r="BW24" s="533"/>
      <c r="BX24" s="533"/>
      <c r="BY24" s="533"/>
      <c r="BZ24" s="533"/>
      <c r="CA24" s="85" t="s">
        <v>207</v>
      </c>
    </row>
    <row r="25" spans="2:79" x14ac:dyDescent="0.4">
      <c r="B25" s="87"/>
      <c r="C25" s="88"/>
      <c r="D25" s="88"/>
      <c r="E25" s="88"/>
      <c r="F25" s="88"/>
      <c r="G25" s="88"/>
      <c r="H25" s="89"/>
      <c r="I25" s="87"/>
      <c r="J25" s="88"/>
      <c r="K25" s="88"/>
      <c r="L25" s="88"/>
      <c r="M25" s="88"/>
      <c r="N25" s="88"/>
      <c r="O25" s="88"/>
      <c r="P25" s="88"/>
      <c r="Q25" s="89"/>
      <c r="R25" s="518" t="s">
        <v>14</v>
      </c>
      <c r="S25" s="533"/>
      <c r="T25" s="533"/>
      <c r="U25" s="519"/>
      <c r="V25" s="87"/>
      <c r="W25" s="88"/>
      <c r="X25" s="88"/>
      <c r="Y25" s="89"/>
      <c r="Z25" s="87"/>
      <c r="AA25" s="88"/>
      <c r="AB25" s="88"/>
      <c r="AC25" s="88"/>
      <c r="AD25" s="88"/>
      <c r="AE25" s="88"/>
      <c r="AF25" s="88"/>
      <c r="AG25" s="88"/>
      <c r="AH25" s="88"/>
      <c r="AI25" s="88"/>
      <c r="AJ25" s="88"/>
      <c r="AK25" s="88"/>
      <c r="AL25" s="88"/>
      <c r="AM25" s="89"/>
      <c r="AP25" s="95" t="s">
        <v>208</v>
      </c>
      <c r="AQ25" s="96"/>
      <c r="AR25" s="96"/>
      <c r="AS25" s="96"/>
      <c r="AT25" s="97"/>
      <c r="AU25" s="95" t="s">
        <v>209</v>
      </c>
      <c r="AV25" s="96"/>
      <c r="AW25" s="96"/>
      <c r="AX25" s="96"/>
      <c r="AY25" s="96"/>
      <c r="AZ25" s="589">
        <v>30</v>
      </c>
      <c r="BA25" s="589"/>
      <c r="BB25" s="589"/>
      <c r="BC25" s="96" t="s">
        <v>0</v>
      </c>
      <c r="BD25" s="96"/>
      <c r="BE25" s="96"/>
      <c r="BF25" s="96"/>
      <c r="BG25" s="96"/>
      <c r="BH25" s="96"/>
      <c r="BI25" s="96"/>
      <c r="BJ25" s="96"/>
      <c r="BK25" s="96"/>
      <c r="BL25" s="96"/>
      <c r="BM25" s="88"/>
      <c r="BN25" s="88"/>
      <c r="BO25" s="88"/>
      <c r="BP25" s="88"/>
      <c r="BQ25" s="88"/>
      <c r="BR25" s="88"/>
      <c r="BS25" s="88"/>
      <c r="BT25" s="88"/>
      <c r="BU25" s="88"/>
      <c r="BV25" s="88"/>
      <c r="BW25" s="88"/>
      <c r="BX25" s="88"/>
      <c r="BY25" s="88"/>
      <c r="BZ25" s="88"/>
      <c r="CA25" s="89"/>
    </row>
    <row r="26" spans="2:79" x14ac:dyDescent="0.4">
      <c r="B26" s="108"/>
      <c r="H26" s="109"/>
      <c r="I26" s="559" t="s">
        <v>210</v>
      </c>
      <c r="J26" s="548"/>
      <c r="K26" s="548"/>
      <c r="L26" s="548"/>
      <c r="M26" s="548"/>
      <c r="N26" s="548"/>
      <c r="O26" s="548"/>
      <c r="P26" s="548"/>
      <c r="Q26" s="560"/>
      <c r="R26" s="521" t="s">
        <v>211</v>
      </c>
      <c r="S26" s="523"/>
      <c r="T26" s="521" t="s">
        <v>21</v>
      </c>
      <c r="U26" s="523"/>
      <c r="V26" s="559" t="s">
        <v>212</v>
      </c>
      <c r="W26" s="548"/>
      <c r="X26" s="548"/>
      <c r="Y26" s="560"/>
      <c r="Z26" s="559" t="s">
        <v>213</v>
      </c>
      <c r="AA26" s="548"/>
      <c r="AB26" s="548"/>
      <c r="AC26" s="548"/>
      <c r="AD26" s="548"/>
      <c r="AE26" s="548"/>
      <c r="AF26" s="548"/>
      <c r="AG26" s="548"/>
      <c r="AH26" s="548"/>
      <c r="AI26" s="548"/>
      <c r="AJ26" s="548"/>
      <c r="AK26" s="548"/>
      <c r="AL26" s="548"/>
      <c r="AM26" s="560"/>
      <c r="AP26" s="98"/>
      <c r="AQ26" s="93"/>
      <c r="AR26" s="93"/>
      <c r="AS26" s="93"/>
      <c r="AT26" s="99"/>
      <c r="AU26" s="98" t="s">
        <v>214</v>
      </c>
      <c r="AV26" s="93"/>
      <c r="AW26" s="93"/>
      <c r="AX26" s="93"/>
      <c r="AY26" s="93"/>
      <c r="AZ26" s="93" t="s">
        <v>202</v>
      </c>
      <c r="BA26" s="93"/>
      <c r="BB26" s="93"/>
      <c r="BC26" s="598">
        <v>0</v>
      </c>
      <c r="BD26" s="598"/>
      <c r="BE26" s="598"/>
      <c r="BF26" s="93" t="s">
        <v>203</v>
      </c>
      <c r="BG26" s="93"/>
      <c r="BH26" s="93" t="s">
        <v>215</v>
      </c>
      <c r="BI26" s="93"/>
      <c r="BJ26" s="93"/>
      <c r="BK26" s="93"/>
      <c r="BL26" s="93"/>
      <c r="BP26" s="548"/>
      <c r="BQ26" s="548"/>
      <c r="BR26" s="548"/>
      <c r="BS26" s="548"/>
      <c r="BT26" s="548"/>
      <c r="BU26" s="548"/>
      <c r="BV26" s="548"/>
      <c r="BW26" s="548"/>
      <c r="BX26" s="548"/>
      <c r="BY26" s="548"/>
      <c r="BZ26" s="548"/>
      <c r="CA26" s="109" t="s">
        <v>207</v>
      </c>
    </row>
    <row r="27" spans="2:79" x14ac:dyDescent="0.4">
      <c r="B27" s="90"/>
      <c r="C27" s="91"/>
      <c r="D27" s="91"/>
      <c r="E27" s="91"/>
      <c r="F27" s="91"/>
      <c r="G27" s="91"/>
      <c r="H27" s="92"/>
      <c r="I27" s="90"/>
      <c r="J27" s="91"/>
      <c r="K27" s="91"/>
      <c r="L27" s="91"/>
      <c r="M27" s="91"/>
      <c r="N27" s="91"/>
      <c r="O27" s="91"/>
      <c r="P27" s="91"/>
      <c r="Q27" s="92"/>
      <c r="R27" s="524"/>
      <c r="S27" s="526"/>
      <c r="T27" s="524"/>
      <c r="U27" s="526"/>
      <c r="V27" s="549" t="s">
        <v>216</v>
      </c>
      <c r="W27" s="550"/>
      <c r="X27" s="550"/>
      <c r="Y27" s="551"/>
      <c r="Z27" s="90"/>
      <c r="AA27" s="91"/>
      <c r="AB27" s="91"/>
      <c r="AC27" s="91"/>
      <c r="AD27" s="91"/>
      <c r="AE27" s="91"/>
      <c r="AF27" s="91"/>
      <c r="AG27" s="91"/>
      <c r="AH27" s="91"/>
      <c r="AI27" s="91"/>
      <c r="AJ27" s="91"/>
      <c r="AK27" s="91"/>
      <c r="AL27" s="91"/>
      <c r="AM27" s="92"/>
      <c r="AP27" s="100"/>
      <c r="AQ27" s="101"/>
      <c r="AR27" s="101"/>
      <c r="AS27" s="101"/>
      <c r="AT27" s="102"/>
      <c r="AU27" s="100"/>
      <c r="AV27" s="101"/>
      <c r="AW27" s="101"/>
      <c r="AX27" s="101"/>
      <c r="AY27" s="101"/>
      <c r="AZ27" s="101" t="s">
        <v>205</v>
      </c>
      <c r="BA27" s="101"/>
      <c r="BB27" s="101"/>
      <c r="BC27" s="101"/>
      <c r="BD27" s="590">
        <v>2</v>
      </c>
      <c r="BE27" s="590"/>
      <c r="BF27" s="590"/>
      <c r="BG27" s="101" t="s">
        <v>203</v>
      </c>
      <c r="BH27" s="101" t="s">
        <v>215</v>
      </c>
      <c r="BI27" s="101"/>
      <c r="BJ27" s="101"/>
      <c r="BK27" s="101"/>
      <c r="BL27" s="101"/>
      <c r="BM27" s="91"/>
      <c r="BN27" s="91"/>
      <c r="BO27" s="116" t="s">
        <v>292</v>
      </c>
      <c r="BP27" s="117"/>
      <c r="BQ27" s="117"/>
      <c r="BR27" s="91"/>
      <c r="BS27" s="91"/>
      <c r="BT27" s="91"/>
      <c r="BU27" s="91"/>
      <c r="BV27" s="91"/>
      <c r="BW27" s="91"/>
      <c r="BX27" s="91"/>
      <c r="BY27" s="91"/>
      <c r="BZ27" s="91"/>
      <c r="CA27" s="92" t="s">
        <v>207</v>
      </c>
    </row>
    <row r="28" spans="2:79" ht="13.5" customHeight="1" x14ac:dyDescent="0.4">
      <c r="B28" s="552" t="s">
        <v>217</v>
      </c>
      <c r="C28" s="553"/>
      <c r="D28" s="95"/>
      <c r="E28" s="96"/>
      <c r="F28" s="96"/>
      <c r="G28" s="96"/>
      <c r="H28" s="97"/>
      <c r="I28" s="575" t="s">
        <v>291</v>
      </c>
      <c r="J28" s="576"/>
      <c r="K28" s="576"/>
      <c r="L28" s="576"/>
      <c r="M28" s="576"/>
      <c r="N28" s="576"/>
      <c r="O28" s="576"/>
      <c r="P28" s="576"/>
      <c r="Q28" s="591"/>
      <c r="R28" s="592"/>
      <c r="S28" s="593"/>
      <c r="T28" s="592"/>
      <c r="U28" s="593"/>
      <c r="V28" s="592"/>
      <c r="W28" s="594"/>
      <c r="X28" s="594"/>
      <c r="Y28" s="593"/>
      <c r="Z28" s="595"/>
      <c r="AA28" s="596"/>
      <c r="AB28" s="596"/>
      <c r="AC28" s="596"/>
      <c r="AD28" s="596"/>
      <c r="AE28" s="596"/>
      <c r="AF28" s="596"/>
      <c r="AG28" s="596"/>
      <c r="AH28" s="596"/>
      <c r="AI28" s="596"/>
      <c r="AJ28" s="596"/>
      <c r="AK28" s="596"/>
      <c r="AL28" s="596"/>
      <c r="AM28" s="597"/>
    </row>
    <row r="29" spans="2:79" x14ac:dyDescent="0.4">
      <c r="B29" s="554"/>
      <c r="C29" s="555"/>
      <c r="D29" s="527" t="s">
        <v>169</v>
      </c>
      <c r="E29" s="528"/>
      <c r="F29" s="528"/>
      <c r="G29" s="528"/>
      <c r="H29" s="529"/>
      <c r="I29" s="575"/>
      <c r="J29" s="576"/>
      <c r="K29" s="576"/>
      <c r="L29" s="576"/>
      <c r="M29" s="576"/>
      <c r="N29" s="576"/>
      <c r="O29" s="576"/>
      <c r="P29" s="576"/>
      <c r="Q29" s="591"/>
      <c r="R29" s="592"/>
      <c r="S29" s="593"/>
      <c r="T29" s="592"/>
      <c r="U29" s="593"/>
      <c r="V29" s="592"/>
      <c r="W29" s="594"/>
      <c r="X29" s="594"/>
      <c r="Y29" s="593"/>
      <c r="Z29" s="595"/>
      <c r="AA29" s="596"/>
      <c r="AB29" s="596"/>
      <c r="AC29" s="596"/>
      <c r="AD29" s="596"/>
      <c r="AE29" s="596"/>
      <c r="AF29" s="596"/>
      <c r="AG29" s="596"/>
      <c r="AH29" s="596"/>
      <c r="AI29" s="596"/>
      <c r="AJ29" s="596"/>
      <c r="AK29" s="596"/>
      <c r="AL29" s="596"/>
      <c r="AM29" s="597"/>
      <c r="AP29" s="81" t="s">
        <v>218</v>
      </c>
    </row>
    <row r="30" spans="2:79" x14ac:dyDescent="0.4">
      <c r="B30" s="554"/>
      <c r="C30" s="555"/>
      <c r="D30" s="100"/>
      <c r="E30" s="101"/>
      <c r="F30" s="101"/>
      <c r="G30" s="101"/>
      <c r="H30" s="102"/>
      <c r="I30" s="575"/>
      <c r="J30" s="576"/>
      <c r="K30" s="576"/>
      <c r="L30" s="576"/>
      <c r="M30" s="576"/>
      <c r="N30" s="576"/>
      <c r="O30" s="576"/>
      <c r="P30" s="576"/>
      <c r="Q30" s="591"/>
      <c r="R30" s="592"/>
      <c r="S30" s="593"/>
      <c r="T30" s="592"/>
      <c r="U30" s="593"/>
      <c r="V30" s="592"/>
      <c r="W30" s="594"/>
      <c r="X30" s="594"/>
      <c r="Y30" s="593"/>
      <c r="Z30" s="595"/>
      <c r="AA30" s="596"/>
      <c r="AB30" s="596"/>
      <c r="AC30" s="596"/>
      <c r="AD30" s="596"/>
      <c r="AE30" s="596"/>
      <c r="AF30" s="596"/>
      <c r="AG30" s="596"/>
      <c r="AH30" s="596"/>
      <c r="AI30" s="596"/>
      <c r="AJ30" s="596"/>
      <c r="AK30" s="596"/>
      <c r="AL30" s="596"/>
      <c r="AM30" s="597"/>
      <c r="AP30" s="82" t="s">
        <v>219</v>
      </c>
    </row>
    <row r="31" spans="2:79" x14ac:dyDescent="0.4">
      <c r="B31" s="554"/>
      <c r="C31" s="555"/>
      <c r="D31" s="521" t="s">
        <v>170</v>
      </c>
      <c r="E31" s="522"/>
      <c r="F31" s="522"/>
      <c r="G31" s="522"/>
      <c r="H31" s="523"/>
      <c r="I31" s="575" t="s">
        <v>291</v>
      </c>
      <c r="J31" s="576"/>
      <c r="K31" s="576"/>
      <c r="L31" s="576"/>
      <c r="M31" s="576"/>
      <c r="N31" s="576"/>
      <c r="O31" s="576"/>
      <c r="P31" s="576"/>
      <c r="Q31" s="591"/>
      <c r="R31" s="592"/>
      <c r="S31" s="593"/>
      <c r="T31" s="592"/>
      <c r="U31" s="593"/>
      <c r="V31" s="592"/>
      <c r="W31" s="594"/>
      <c r="X31" s="594"/>
      <c r="Y31" s="593"/>
      <c r="Z31" s="595"/>
      <c r="AA31" s="596"/>
      <c r="AB31" s="596"/>
      <c r="AC31" s="596"/>
      <c r="AD31" s="596"/>
      <c r="AE31" s="596"/>
      <c r="AF31" s="596"/>
      <c r="AG31" s="596"/>
      <c r="AH31" s="596"/>
      <c r="AI31" s="596"/>
      <c r="AJ31" s="596"/>
      <c r="AK31" s="596"/>
      <c r="AL31" s="596"/>
      <c r="AM31" s="597"/>
      <c r="AP31" s="82" t="s">
        <v>220</v>
      </c>
    </row>
    <row r="32" spans="2:79" x14ac:dyDescent="0.4">
      <c r="B32" s="556"/>
      <c r="C32" s="557"/>
      <c r="D32" s="100" t="s">
        <v>174</v>
      </c>
      <c r="E32" s="101"/>
      <c r="F32" s="101"/>
      <c r="G32" s="101"/>
      <c r="H32" s="102"/>
      <c r="I32" s="599"/>
      <c r="J32" s="600"/>
      <c r="K32" s="600"/>
      <c r="L32" s="600"/>
      <c r="M32" s="600"/>
      <c r="N32" s="600"/>
      <c r="O32" s="600"/>
      <c r="P32" s="600"/>
      <c r="Q32" s="601"/>
      <c r="R32" s="592"/>
      <c r="S32" s="593"/>
      <c r="T32" s="592"/>
      <c r="U32" s="593"/>
      <c r="V32" s="592"/>
      <c r="W32" s="594"/>
      <c r="X32" s="594"/>
      <c r="Y32" s="593"/>
      <c r="Z32" s="595"/>
      <c r="AA32" s="596"/>
      <c r="AB32" s="596"/>
      <c r="AC32" s="596"/>
      <c r="AD32" s="596"/>
      <c r="AE32" s="596"/>
      <c r="AF32" s="596"/>
      <c r="AG32" s="596"/>
      <c r="AH32" s="596"/>
      <c r="AI32" s="596"/>
      <c r="AJ32" s="596"/>
      <c r="AK32" s="596"/>
      <c r="AL32" s="596"/>
      <c r="AM32" s="597"/>
      <c r="AP32" s="83"/>
      <c r="AQ32" s="84"/>
      <c r="AR32" s="84"/>
      <c r="AS32" s="84"/>
      <c r="AT32" s="84"/>
      <c r="AU32" s="84"/>
      <c r="AV32" s="84"/>
      <c r="AW32" s="84"/>
      <c r="AX32" s="84"/>
      <c r="AY32" s="84"/>
      <c r="AZ32" s="84"/>
      <c r="BA32" s="84"/>
      <c r="BB32" s="84"/>
      <c r="BC32" s="85"/>
      <c r="BD32" s="518" t="s">
        <v>221</v>
      </c>
      <c r="BE32" s="519"/>
      <c r="BF32" s="518" t="s">
        <v>222</v>
      </c>
      <c r="BG32" s="519"/>
      <c r="BH32" s="518" t="s">
        <v>223</v>
      </c>
      <c r="BI32" s="519"/>
      <c r="BJ32" s="518" t="s">
        <v>224</v>
      </c>
      <c r="BK32" s="519"/>
      <c r="BL32" s="518" t="s">
        <v>225</v>
      </c>
      <c r="BM32" s="519"/>
      <c r="BN32" s="518" t="s">
        <v>226</v>
      </c>
      <c r="BO32" s="519"/>
      <c r="BP32" s="518" t="s">
        <v>227</v>
      </c>
      <c r="BQ32" s="519"/>
      <c r="BR32" s="518" t="s">
        <v>228</v>
      </c>
      <c r="BS32" s="519"/>
      <c r="BT32" s="518" t="s">
        <v>229</v>
      </c>
      <c r="BU32" s="519"/>
      <c r="BV32" s="518" t="s">
        <v>230</v>
      </c>
      <c r="BW32" s="519"/>
      <c r="BX32" s="518" t="s">
        <v>231</v>
      </c>
      <c r="BY32" s="519"/>
      <c r="BZ32" s="518" t="s">
        <v>232</v>
      </c>
      <c r="CA32" s="519"/>
    </row>
    <row r="33" spans="2:79" x14ac:dyDescent="0.4">
      <c r="AP33" s="110" t="s">
        <v>233</v>
      </c>
      <c r="AQ33" s="88"/>
      <c r="AR33" s="88"/>
      <c r="AS33" s="88"/>
      <c r="AT33" s="88"/>
      <c r="AU33" s="88"/>
      <c r="AV33" s="88"/>
      <c r="AW33" s="88"/>
      <c r="AX33" s="88"/>
      <c r="AY33" s="88"/>
      <c r="AZ33" s="88"/>
      <c r="BA33" s="88"/>
      <c r="BB33" s="88"/>
      <c r="BC33" s="89"/>
      <c r="BD33" s="561"/>
      <c r="BE33" s="562"/>
      <c r="BF33" s="561"/>
      <c r="BG33" s="562"/>
      <c r="BH33" s="561"/>
      <c r="BI33" s="562"/>
      <c r="BJ33" s="561"/>
      <c r="BK33" s="562"/>
      <c r="BL33" s="561"/>
      <c r="BM33" s="562"/>
      <c r="BN33" s="561"/>
      <c r="BO33" s="562"/>
      <c r="BP33" s="561"/>
      <c r="BQ33" s="562"/>
      <c r="BR33" s="561"/>
      <c r="BS33" s="562"/>
      <c r="BT33" s="561"/>
      <c r="BU33" s="562"/>
      <c r="BV33" s="561"/>
      <c r="BW33" s="562"/>
      <c r="BX33" s="561"/>
      <c r="BY33" s="562"/>
      <c r="BZ33" s="561"/>
      <c r="CA33" s="562"/>
    </row>
    <row r="34" spans="2:79" x14ac:dyDescent="0.4">
      <c r="AP34" s="111" t="s">
        <v>234</v>
      </c>
      <c r="AQ34" s="91"/>
      <c r="AR34" s="91"/>
      <c r="AS34" s="91"/>
      <c r="AT34" s="91"/>
      <c r="AU34" s="91"/>
      <c r="AV34" s="91"/>
      <c r="AW34" s="91"/>
      <c r="AX34" s="91"/>
      <c r="AY34" s="91"/>
      <c r="AZ34" s="91"/>
      <c r="BA34" s="91"/>
      <c r="BB34" s="91"/>
      <c r="BC34" s="92"/>
      <c r="BD34" s="549"/>
      <c r="BE34" s="551"/>
      <c r="BF34" s="549"/>
      <c r="BG34" s="551"/>
      <c r="BH34" s="549"/>
      <c r="BI34" s="551"/>
      <c r="BJ34" s="549"/>
      <c r="BK34" s="551"/>
      <c r="BL34" s="549"/>
      <c r="BM34" s="551"/>
      <c r="BN34" s="549"/>
      <c r="BO34" s="551"/>
      <c r="BP34" s="549"/>
      <c r="BQ34" s="551"/>
      <c r="BR34" s="549"/>
      <c r="BS34" s="551"/>
      <c r="BT34" s="549"/>
      <c r="BU34" s="551"/>
      <c r="BV34" s="549"/>
      <c r="BW34" s="551"/>
      <c r="BX34" s="549"/>
      <c r="BY34" s="551"/>
      <c r="BZ34" s="549"/>
      <c r="CA34" s="551"/>
    </row>
    <row r="35" spans="2:79" x14ac:dyDescent="0.4">
      <c r="AP35" s="110" t="s">
        <v>235</v>
      </c>
      <c r="AQ35" s="88"/>
      <c r="AR35" s="88"/>
      <c r="AS35" s="88"/>
      <c r="AT35" s="88"/>
      <c r="AU35" s="88"/>
      <c r="AV35" s="88"/>
      <c r="AW35" s="88"/>
      <c r="AX35" s="88"/>
      <c r="AY35" s="88"/>
      <c r="AZ35" s="88"/>
      <c r="BA35" s="88"/>
      <c r="BB35" s="88"/>
      <c r="BC35" s="89"/>
      <c r="BD35" s="561"/>
      <c r="BE35" s="562"/>
      <c r="BF35" s="561"/>
      <c r="BG35" s="562"/>
      <c r="BH35" s="561"/>
      <c r="BI35" s="562"/>
      <c r="BJ35" s="561"/>
      <c r="BK35" s="562"/>
      <c r="BL35" s="561"/>
      <c r="BM35" s="562"/>
      <c r="BN35" s="561"/>
      <c r="BO35" s="562"/>
      <c r="BP35" s="561"/>
      <c r="BQ35" s="562"/>
      <c r="BR35" s="561"/>
      <c r="BS35" s="562"/>
      <c r="BT35" s="561"/>
      <c r="BU35" s="562"/>
      <c r="BV35" s="561"/>
      <c r="BW35" s="562"/>
      <c r="BX35" s="561"/>
      <c r="BY35" s="562"/>
      <c r="BZ35" s="561"/>
      <c r="CA35" s="562"/>
    </row>
    <row r="36" spans="2:79" x14ac:dyDescent="0.4">
      <c r="AP36" s="111" t="s">
        <v>236</v>
      </c>
      <c r="AQ36" s="91"/>
      <c r="AR36" s="91"/>
      <c r="AS36" s="91"/>
      <c r="AT36" s="91"/>
      <c r="AU36" s="91"/>
      <c r="AV36" s="91"/>
      <c r="AW36" s="91"/>
      <c r="AX36" s="91"/>
      <c r="AY36" s="91"/>
      <c r="AZ36" s="91"/>
      <c r="BA36" s="91"/>
      <c r="BB36" s="91"/>
      <c r="BC36" s="92"/>
      <c r="BD36" s="549"/>
      <c r="BE36" s="551"/>
      <c r="BF36" s="549"/>
      <c r="BG36" s="551"/>
      <c r="BH36" s="549"/>
      <c r="BI36" s="551"/>
      <c r="BJ36" s="549"/>
      <c r="BK36" s="551"/>
      <c r="BL36" s="549"/>
      <c r="BM36" s="551"/>
      <c r="BN36" s="549"/>
      <c r="BO36" s="551"/>
      <c r="BP36" s="549"/>
      <c r="BQ36" s="551"/>
      <c r="BR36" s="549"/>
      <c r="BS36" s="551"/>
      <c r="BT36" s="549"/>
      <c r="BU36" s="551"/>
      <c r="BV36" s="549"/>
      <c r="BW36" s="551"/>
      <c r="BX36" s="549"/>
      <c r="BY36" s="551"/>
      <c r="BZ36" s="549"/>
      <c r="CA36" s="551"/>
    </row>
    <row r="38" spans="2:79" x14ac:dyDescent="0.4">
      <c r="AP38" s="81" t="s">
        <v>237</v>
      </c>
    </row>
    <row r="39" spans="2:79" x14ac:dyDescent="0.4">
      <c r="AP39" s="81" t="s">
        <v>238</v>
      </c>
    </row>
    <row r="40" spans="2:79" x14ac:dyDescent="0.4">
      <c r="AP40" s="81" t="s">
        <v>239</v>
      </c>
    </row>
    <row r="41" spans="2:79" x14ac:dyDescent="0.4">
      <c r="AQ41" s="81" t="s">
        <v>240</v>
      </c>
    </row>
    <row r="42" spans="2:79" x14ac:dyDescent="0.4">
      <c r="B42" s="81" t="s">
        <v>241</v>
      </c>
    </row>
    <row r="43" spans="2:79" x14ac:dyDescent="0.4">
      <c r="B43" s="81" t="s">
        <v>242</v>
      </c>
      <c r="AP43" s="81" t="s">
        <v>243</v>
      </c>
    </row>
    <row r="44" spans="2:79" x14ac:dyDescent="0.4">
      <c r="AP44" s="81" t="s">
        <v>244</v>
      </c>
    </row>
    <row r="45" spans="2:79" x14ac:dyDescent="0.4">
      <c r="B45" s="81" t="s">
        <v>245</v>
      </c>
      <c r="AP45" s="81" t="s">
        <v>246</v>
      </c>
    </row>
    <row r="46" spans="2:79" x14ac:dyDescent="0.4">
      <c r="B46" s="81" t="s">
        <v>247</v>
      </c>
      <c r="AP46" s="81" t="s">
        <v>248</v>
      </c>
    </row>
    <row r="47" spans="2:79" x14ac:dyDescent="0.4">
      <c r="B47" s="87"/>
      <c r="C47" s="88"/>
      <c r="D47" s="88"/>
      <c r="E47" s="88"/>
      <c r="F47" s="89"/>
      <c r="G47" s="532" t="s">
        <v>249</v>
      </c>
      <c r="H47" s="530"/>
      <c r="I47" s="530"/>
      <c r="J47" s="530"/>
      <c r="K47" s="530"/>
      <c r="L47" s="530"/>
      <c r="M47" s="530"/>
      <c r="N47" s="530"/>
      <c r="O47" s="530"/>
      <c r="P47" s="530"/>
      <c r="Q47" s="530"/>
      <c r="R47" s="530"/>
      <c r="S47" s="530"/>
      <c r="T47" s="530"/>
      <c r="U47" s="531"/>
      <c r="X47" s="532" t="s">
        <v>250</v>
      </c>
      <c r="Y47" s="530"/>
      <c r="Z47" s="530"/>
      <c r="AA47" s="530"/>
      <c r="AB47" s="530"/>
      <c r="AC47" s="530"/>
      <c r="AD47" s="530"/>
      <c r="AE47" s="530"/>
      <c r="AF47" s="530"/>
      <c r="AG47" s="530"/>
      <c r="AH47" s="530"/>
      <c r="AI47" s="530"/>
      <c r="AJ47" s="530"/>
      <c r="AK47" s="530"/>
      <c r="AL47" s="530"/>
      <c r="AM47" s="531"/>
      <c r="AP47" s="81" t="s">
        <v>251</v>
      </c>
    </row>
    <row r="48" spans="2:79" x14ac:dyDescent="0.4">
      <c r="B48" s="108"/>
      <c r="F48" s="109"/>
      <c r="G48" s="521" t="s">
        <v>252</v>
      </c>
      <c r="H48" s="522"/>
      <c r="I48" s="523"/>
      <c r="J48" s="521" t="s">
        <v>253</v>
      </c>
      <c r="K48" s="522"/>
      <c r="L48" s="523"/>
      <c r="M48" s="521" t="s">
        <v>254</v>
      </c>
      <c r="N48" s="522"/>
      <c r="O48" s="523"/>
      <c r="P48" s="521" t="s">
        <v>255</v>
      </c>
      <c r="Q48" s="522"/>
      <c r="R48" s="523"/>
      <c r="S48" s="521" t="s">
        <v>256</v>
      </c>
      <c r="T48" s="522"/>
      <c r="U48" s="523"/>
      <c r="V48" s="108"/>
      <c r="X48" s="521" t="s">
        <v>257</v>
      </c>
      <c r="Y48" s="522"/>
      <c r="Z48" s="523"/>
      <c r="AA48" s="521" t="s">
        <v>258</v>
      </c>
      <c r="AB48" s="522"/>
      <c r="AC48" s="523"/>
      <c r="AD48" s="521" t="s">
        <v>259</v>
      </c>
      <c r="AE48" s="522"/>
      <c r="AF48" s="523"/>
      <c r="AG48" s="521" t="s">
        <v>260</v>
      </c>
      <c r="AH48" s="522"/>
      <c r="AI48" s="523"/>
      <c r="AJ48" s="521" t="s">
        <v>256</v>
      </c>
      <c r="AK48" s="522"/>
      <c r="AL48" s="522"/>
      <c r="AM48" s="523"/>
      <c r="AP48" s="82" t="s">
        <v>261</v>
      </c>
    </row>
    <row r="49" spans="2:79" x14ac:dyDescent="0.4">
      <c r="B49" s="90"/>
      <c r="C49" s="91"/>
      <c r="D49" s="91"/>
      <c r="E49" s="91"/>
      <c r="F49" s="92"/>
      <c r="G49" s="524" t="s">
        <v>262</v>
      </c>
      <c r="H49" s="525"/>
      <c r="I49" s="526"/>
      <c r="J49" s="524"/>
      <c r="K49" s="525"/>
      <c r="L49" s="526"/>
      <c r="M49" s="524" t="s">
        <v>263</v>
      </c>
      <c r="N49" s="525"/>
      <c r="O49" s="526"/>
      <c r="P49" s="524"/>
      <c r="Q49" s="525"/>
      <c r="R49" s="526"/>
      <c r="S49" s="112" t="s">
        <v>264</v>
      </c>
      <c r="T49" s="101"/>
      <c r="U49" s="102" t="s">
        <v>207</v>
      </c>
      <c r="V49" s="108"/>
      <c r="X49" s="524"/>
      <c r="Y49" s="525"/>
      <c r="Z49" s="526"/>
      <c r="AA49" s="524"/>
      <c r="AB49" s="525"/>
      <c r="AC49" s="526"/>
      <c r="AD49" s="524"/>
      <c r="AE49" s="525"/>
      <c r="AF49" s="526"/>
      <c r="AG49" s="524"/>
      <c r="AH49" s="525"/>
      <c r="AI49" s="526"/>
      <c r="AJ49" s="112" t="s">
        <v>264</v>
      </c>
      <c r="AK49" s="101"/>
      <c r="AL49" s="101"/>
      <c r="AM49" s="102" t="s">
        <v>207</v>
      </c>
      <c r="AP49" s="82" t="s">
        <v>265</v>
      </c>
    </row>
    <row r="50" spans="2:79" ht="13.5" customHeight="1" x14ac:dyDescent="0.4">
      <c r="B50" s="566" t="s">
        <v>266</v>
      </c>
      <c r="C50" s="567"/>
      <c r="D50" s="563" t="s">
        <v>267</v>
      </c>
      <c r="E50" s="564"/>
      <c r="F50" s="565"/>
      <c r="G50" s="572">
        <v>1</v>
      </c>
      <c r="H50" s="573"/>
      <c r="I50" s="113" t="s">
        <v>268</v>
      </c>
      <c r="J50" s="518"/>
      <c r="K50" s="533"/>
      <c r="L50" s="113" t="s">
        <v>268</v>
      </c>
      <c r="M50" s="518"/>
      <c r="N50" s="533"/>
      <c r="O50" s="113" t="s">
        <v>268</v>
      </c>
      <c r="P50" s="518"/>
      <c r="Q50" s="533"/>
      <c r="R50" s="113" t="s">
        <v>268</v>
      </c>
      <c r="S50" s="518"/>
      <c r="T50" s="533"/>
      <c r="U50" s="85"/>
      <c r="X50" s="87"/>
      <c r="Y50" s="88"/>
      <c r="Z50" s="114" t="s">
        <v>269</v>
      </c>
      <c r="AA50" s="87"/>
      <c r="AB50" s="88"/>
      <c r="AC50" s="114" t="s">
        <v>269</v>
      </c>
      <c r="AD50" s="87"/>
      <c r="AE50" s="88"/>
      <c r="AF50" s="114" t="s">
        <v>269</v>
      </c>
      <c r="AG50" s="87"/>
      <c r="AH50" s="88"/>
      <c r="AI50" s="114" t="s">
        <v>270</v>
      </c>
      <c r="AJ50" s="87"/>
      <c r="AK50" s="88"/>
      <c r="AL50" s="88"/>
      <c r="AM50" s="89"/>
      <c r="AP50" s="115"/>
    </row>
    <row r="51" spans="2:79" x14ac:dyDescent="0.4">
      <c r="B51" s="570"/>
      <c r="C51" s="571"/>
      <c r="D51" s="563" t="s">
        <v>271</v>
      </c>
      <c r="E51" s="564"/>
      <c r="F51" s="565"/>
      <c r="G51" s="518"/>
      <c r="H51" s="533"/>
      <c r="I51" s="113" t="s">
        <v>268</v>
      </c>
      <c r="J51" s="518"/>
      <c r="K51" s="533"/>
      <c r="L51" s="113" t="s">
        <v>268</v>
      </c>
      <c r="M51" s="518"/>
      <c r="N51" s="533"/>
      <c r="O51" s="113" t="s">
        <v>268</v>
      </c>
      <c r="P51" s="518"/>
      <c r="Q51" s="533"/>
      <c r="R51" s="113" t="s">
        <v>268</v>
      </c>
      <c r="S51" s="518"/>
      <c r="T51" s="533"/>
      <c r="U51" s="85"/>
      <c r="X51" s="549"/>
      <c r="Y51" s="550"/>
      <c r="Z51" s="551"/>
      <c r="AA51" s="602">
        <v>10</v>
      </c>
      <c r="AB51" s="590"/>
      <c r="AC51" s="603"/>
      <c r="AD51" s="549"/>
      <c r="AE51" s="550"/>
      <c r="AF51" s="551"/>
      <c r="AG51" s="549"/>
      <c r="AH51" s="550"/>
      <c r="AI51" s="551"/>
      <c r="AJ51" s="549"/>
      <c r="AK51" s="550"/>
      <c r="AL51" s="550"/>
      <c r="AM51" s="551"/>
      <c r="AP51" s="604" t="s">
        <v>293</v>
      </c>
      <c r="AQ51" s="605"/>
      <c r="AR51" s="605"/>
      <c r="AS51" s="605"/>
      <c r="AT51" s="605"/>
      <c r="AU51" s="605"/>
      <c r="AV51" s="605"/>
      <c r="AW51" s="605"/>
      <c r="AX51" s="605"/>
      <c r="AY51" s="605"/>
      <c r="AZ51" s="605"/>
      <c r="BA51" s="605"/>
      <c r="BB51" s="605"/>
      <c r="BC51" s="605"/>
      <c r="BD51" s="605"/>
      <c r="BE51" s="605"/>
      <c r="BF51" s="605"/>
      <c r="BG51" s="605"/>
      <c r="BH51" s="605"/>
      <c r="BI51" s="605"/>
      <c r="BJ51" s="605"/>
      <c r="BK51" s="605"/>
      <c r="BL51" s="605"/>
      <c r="BM51" s="605"/>
      <c r="BN51" s="605"/>
      <c r="BO51" s="605"/>
      <c r="BP51" s="605"/>
      <c r="BQ51" s="605"/>
      <c r="BR51" s="605"/>
      <c r="BS51" s="605"/>
      <c r="BT51" s="605"/>
      <c r="BU51" s="605"/>
      <c r="BV51" s="605"/>
      <c r="BW51" s="605"/>
      <c r="BX51" s="605"/>
      <c r="BY51" s="605"/>
      <c r="BZ51" s="605"/>
      <c r="CA51" s="606"/>
    </row>
    <row r="52" spans="2:79" ht="13.5" customHeight="1" x14ac:dyDescent="0.4">
      <c r="B52" s="566" t="s">
        <v>272</v>
      </c>
      <c r="C52" s="567"/>
      <c r="D52" s="563" t="s">
        <v>267</v>
      </c>
      <c r="E52" s="564"/>
      <c r="F52" s="565"/>
      <c r="G52" s="518"/>
      <c r="H52" s="533"/>
      <c r="I52" s="113" t="s">
        <v>268</v>
      </c>
      <c r="J52" s="572">
        <v>1</v>
      </c>
      <c r="K52" s="573"/>
      <c r="L52" s="113" t="s">
        <v>268</v>
      </c>
      <c r="M52" s="572">
        <v>1</v>
      </c>
      <c r="N52" s="573"/>
      <c r="O52" s="113" t="s">
        <v>268</v>
      </c>
      <c r="P52" s="518"/>
      <c r="Q52" s="533"/>
      <c r="R52" s="113" t="s">
        <v>268</v>
      </c>
      <c r="S52" s="518"/>
      <c r="T52" s="533"/>
      <c r="U52" s="85"/>
      <c r="AP52" s="607"/>
      <c r="AQ52" s="608"/>
      <c r="AR52" s="608"/>
      <c r="AS52" s="608"/>
      <c r="AT52" s="608"/>
      <c r="AU52" s="608"/>
      <c r="AV52" s="608"/>
      <c r="AW52" s="608"/>
      <c r="AX52" s="608"/>
      <c r="AY52" s="608"/>
      <c r="AZ52" s="608"/>
      <c r="BA52" s="608"/>
      <c r="BB52" s="608"/>
      <c r="BC52" s="608"/>
      <c r="BD52" s="608"/>
      <c r="BE52" s="608"/>
      <c r="BF52" s="608"/>
      <c r="BG52" s="608"/>
      <c r="BH52" s="608"/>
      <c r="BI52" s="608"/>
      <c r="BJ52" s="608"/>
      <c r="BK52" s="608"/>
      <c r="BL52" s="608"/>
      <c r="BM52" s="608"/>
      <c r="BN52" s="608"/>
      <c r="BO52" s="608"/>
      <c r="BP52" s="608"/>
      <c r="BQ52" s="608"/>
      <c r="BR52" s="608"/>
      <c r="BS52" s="608"/>
      <c r="BT52" s="608"/>
      <c r="BU52" s="608"/>
      <c r="BV52" s="608"/>
      <c r="BW52" s="608"/>
      <c r="BX52" s="608"/>
      <c r="BY52" s="608"/>
      <c r="BZ52" s="608"/>
      <c r="CA52" s="609"/>
    </row>
    <row r="53" spans="2:79" x14ac:dyDescent="0.4">
      <c r="B53" s="568"/>
      <c r="C53" s="569"/>
      <c r="D53" s="563" t="s">
        <v>271</v>
      </c>
      <c r="E53" s="564"/>
      <c r="F53" s="565"/>
      <c r="G53" s="518"/>
      <c r="H53" s="533"/>
      <c r="I53" s="113" t="s">
        <v>268</v>
      </c>
      <c r="J53" s="518"/>
      <c r="K53" s="533"/>
      <c r="L53" s="113" t="s">
        <v>268</v>
      </c>
      <c r="M53" s="518"/>
      <c r="N53" s="533"/>
      <c r="O53" s="113" t="s">
        <v>268</v>
      </c>
      <c r="P53" s="518"/>
      <c r="Q53" s="533"/>
      <c r="R53" s="113" t="s">
        <v>268</v>
      </c>
      <c r="S53" s="518"/>
      <c r="T53" s="533"/>
      <c r="U53" s="85"/>
      <c r="AP53" s="607"/>
      <c r="AQ53" s="608"/>
      <c r="AR53" s="608"/>
      <c r="AS53" s="608"/>
      <c r="AT53" s="608"/>
      <c r="AU53" s="608"/>
      <c r="AV53" s="608"/>
      <c r="AW53" s="608"/>
      <c r="AX53" s="608"/>
      <c r="AY53" s="608"/>
      <c r="AZ53" s="608"/>
      <c r="BA53" s="608"/>
      <c r="BB53" s="608"/>
      <c r="BC53" s="608"/>
      <c r="BD53" s="608"/>
      <c r="BE53" s="608"/>
      <c r="BF53" s="608"/>
      <c r="BG53" s="608"/>
      <c r="BH53" s="608"/>
      <c r="BI53" s="608"/>
      <c r="BJ53" s="608"/>
      <c r="BK53" s="608"/>
      <c r="BL53" s="608"/>
      <c r="BM53" s="608"/>
      <c r="BN53" s="608"/>
      <c r="BO53" s="608"/>
      <c r="BP53" s="608"/>
      <c r="BQ53" s="608"/>
      <c r="BR53" s="608"/>
      <c r="BS53" s="608"/>
      <c r="BT53" s="608"/>
      <c r="BU53" s="608"/>
      <c r="BV53" s="608"/>
      <c r="BW53" s="608"/>
      <c r="BX53" s="608"/>
      <c r="BY53" s="608"/>
      <c r="BZ53" s="608"/>
      <c r="CA53" s="609"/>
    </row>
    <row r="54" spans="2:79" ht="13.5" customHeight="1" x14ac:dyDescent="0.4">
      <c r="B54" s="568"/>
      <c r="C54" s="569"/>
      <c r="D54" s="95"/>
      <c r="E54" s="96"/>
      <c r="F54" s="97"/>
      <c r="G54" s="95" t="s">
        <v>273</v>
      </c>
      <c r="H54" s="96"/>
      <c r="I54" s="96"/>
      <c r="J54" s="96"/>
      <c r="K54" s="96"/>
      <c r="L54" s="96"/>
      <c r="M54" s="96"/>
      <c r="N54" s="96"/>
      <c r="O54" s="96"/>
      <c r="P54" s="96"/>
      <c r="Q54" s="96"/>
      <c r="R54" s="96"/>
      <c r="S54" s="96"/>
      <c r="T54" s="96"/>
      <c r="U54" s="97"/>
      <c r="AP54" s="607"/>
      <c r="AQ54" s="608"/>
      <c r="AR54" s="608"/>
      <c r="AS54" s="608"/>
      <c r="AT54" s="608"/>
      <c r="AU54" s="608"/>
      <c r="AV54" s="608"/>
      <c r="AW54" s="608"/>
      <c r="AX54" s="608"/>
      <c r="AY54" s="608"/>
      <c r="AZ54" s="608"/>
      <c r="BA54" s="608"/>
      <c r="BB54" s="608"/>
      <c r="BC54" s="608"/>
      <c r="BD54" s="608"/>
      <c r="BE54" s="608"/>
      <c r="BF54" s="608"/>
      <c r="BG54" s="608"/>
      <c r="BH54" s="608"/>
      <c r="BI54" s="608"/>
      <c r="BJ54" s="608"/>
      <c r="BK54" s="608"/>
      <c r="BL54" s="608"/>
      <c r="BM54" s="608"/>
      <c r="BN54" s="608"/>
      <c r="BO54" s="608"/>
      <c r="BP54" s="608"/>
      <c r="BQ54" s="608"/>
      <c r="BR54" s="608"/>
      <c r="BS54" s="608"/>
      <c r="BT54" s="608"/>
      <c r="BU54" s="608"/>
      <c r="BV54" s="608"/>
      <c r="BW54" s="608"/>
      <c r="BX54" s="608"/>
      <c r="BY54" s="608"/>
      <c r="BZ54" s="608"/>
      <c r="CA54" s="609"/>
    </row>
    <row r="55" spans="2:79" x14ac:dyDescent="0.4">
      <c r="B55" s="568"/>
      <c r="C55" s="569"/>
      <c r="D55" s="98"/>
      <c r="E55" s="93"/>
      <c r="F55" s="99"/>
      <c r="G55" s="98"/>
      <c r="H55" s="93" t="s">
        <v>274</v>
      </c>
      <c r="I55" s="93"/>
      <c r="J55" s="93"/>
      <c r="K55" s="93"/>
      <c r="L55" s="93"/>
      <c r="M55" s="93"/>
      <c r="N55" s="93"/>
      <c r="O55" s="93"/>
      <c r="P55" s="93"/>
      <c r="Q55" s="93"/>
      <c r="R55" s="93"/>
      <c r="S55" s="93"/>
      <c r="T55" s="93"/>
      <c r="U55" s="99"/>
      <c r="AP55" s="610"/>
      <c r="AQ55" s="611"/>
      <c r="AR55" s="611"/>
      <c r="AS55" s="611"/>
      <c r="AT55" s="611"/>
      <c r="AU55" s="611"/>
      <c r="AV55" s="611"/>
      <c r="AW55" s="611"/>
      <c r="AX55" s="611"/>
      <c r="AY55" s="611"/>
      <c r="AZ55" s="611"/>
      <c r="BA55" s="611"/>
      <c r="BB55" s="611"/>
      <c r="BC55" s="611"/>
      <c r="BD55" s="611"/>
      <c r="BE55" s="611"/>
      <c r="BF55" s="611"/>
      <c r="BG55" s="611"/>
      <c r="BH55" s="611"/>
      <c r="BI55" s="611"/>
      <c r="BJ55" s="611"/>
      <c r="BK55" s="611"/>
      <c r="BL55" s="611"/>
      <c r="BM55" s="611"/>
      <c r="BN55" s="611"/>
      <c r="BO55" s="611"/>
      <c r="BP55" s="611"/>
      <c r="BQ55" s="611"/>
      <c r="BR55" s="611"/>
      <c r="BS55" s="611"/>
      <c r="BT55" s="611"/>
      <c r="BU55" s="611"/>
      <c r="BV55" s="611"/>
      <c r="BW55" s="611"/>
      <c r="BX55" s="611"/>
      <c r="BY55" s="611"/>
      <c r="BZ55" s="611"/>
      <c r="CA55" s="612"/>
    </row>
    <row r="56" spans="2:79" x14ac:dyDescent="0.4">
      <c r="B56" s="570"/>
      <c r="C56" s="571"/>
      <c r="D56" s="100"/>
      <c r="E56" s="101"/>
      <c r="F56" s="102"/>
      <c r="G56" s="100"/>
      <c r="H56" s="101" t="s">
        <v>275</v>
      </c>
      <c r="I56" s="101"/>
      <c r="J56" s="101"/>
      <c r="K56" s="101"/>
      <c r="L56" s="101"/>
      <c r="M56" s="101"/>
      <c r="N56" s="101"/>
      <c r="O56" s="101"/>
      <c r="P56" s="101"/>
      <c r="Q56" s="101"/>
      <c r="R56" s="101"/>
      <c r="S56" s="101"/>
      <c r="T56" s="101" t="s">
        <v>207</v>
      </c>
      <c r="U56" s="102"/>
    </row>
    <row r="57" spans="2:79" x14ac:dyDescent="0.4">
      <c r="AP57" s="81" t="s">
        <v>276</v>
      </c>
    </row>
    <row r="58" spans="2:79" x14ac:dyDescent="0.4">
      <c r="AP58" s="87"/>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9"/>
    </row>
    <row r="59" spans="2:79" x14ac:dyDescent="0.4">
      <c r="AP59" s="108"/>
      <c r="CA59" s="109"/>
    </row>
    <row r="60" spans="2:79" x14ac:dyDescent="0.4">
      <c r="AP60" s="90"/>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2"/>
    </row>
  </sheetData>
  <mergeCells count="232">
    <mergeCell ref="B52:C56"/>
    <mergeCell ref="D52:F52"/>
    <mergeCell ref="G52:H52"/>
    <mergeCell ref="J52:K52"/>
    <mergeCell ref="M52:N52"/>
    <mergeCell ref="P52:Q52"/>
    <mergeCell ref="AG51:AI51"/>
    <mergeCell ref="AJ51:AM51"/>
    <mergeCell ref="AP51:CA55"/>
    <mergeCell ref="S50:T50"/>
    <mergeCell ref="D51:F51"/>
    <mergeCell ref="G51:H51"/>
    <mergeCell ref="J51:K51"/>
    <mergeCell ref="M51:N51"/>
    <mergeCell ref="P51:Q51"/>
    <mergeCell ref="S51:T51"/>
    <mergeCell ref="S52:T52"/>
    <mergeCell ref="D53:F53"/>
    <mergeCell ref="G53:H53"/>
    <mergeCell ref="J53:K53"/>
    <mergeCell ref="M53:N53"/>
    <mergeCell ref="P53:Q53"/>
    <mergeCell ref="S53:T53"/>
    <mergeCell ref="B50:C51"/>
    <mergeCell ref="D50:F50"/>
    <mergeCell ref="G50:H50"/>
    <mergeCell ref="J50:K50"/>
    <mergeCell ref="M50:N50"/>
    <mergeCell ref="P50:Q50"/>
    <mergeCell ref="X48:Z49"/>
    <mergeCell ref="AA48:AC49"/>
    <mergeCell ref="AD48:AF49"/>
    <mergeCell ref="X51:Z51"/>
    <mergeCell ref="AA51:AC51"/>
    <mergeCell ref="AD51:AF51"/>
    <mergeCell ref="AG48:AI49"/>
    <mergeCell ref="AJ48:AM48"/>
    <mergeCell ref="G49:I49"/>
    <mergeCell ref="M49:O49"/>
    <mergeCell ref="BV35:BW36"/>
    <mergeCell ref="BX35:BY36"/>
    <mergeCell ref="BZ35:CA36"/>
    <mergeCell ref="G47:U47"/>
    <mergeCell ref="X47:AM47"/>
    <mergeCell ref="G48:I48"/>
    <mergeCell ref="J48:L49"/>
    <mergeCell ref="M48:O48"/>
    <mergeCell ref="P48:R49"/>
    <mergeCell ref="S48:U48"/>
    <mergeCell ref="BD35:BE36"/>
    <mergeCell ref="BF35:BG36"/>
    <mergeCell ref="BH35:BI36"/>
    <mergeCell ref="BJ35:BK36"/>
    <mergeCell ref="BL35:BM36"/>
    <mergeCell ref="BN35:BO36"/>
    <mergeCell ref="BP35:BQ36"/>
    <mergeCell ref="BR35:BS36"/>
    <mergeCell ref="BT35:BU36"/>
    <mergeCell ref="BR32:BS32"/>
    <mergeCell ref="BT32:BU32"/>
    <mergeCell ref="BV32:BW32"/>
    <mergeCell ref="BX32:BY32"/>
    <mergeCell ref="BZ32:CA32"/>
    <mergeCell ref="BD33:BE34"/>
    <mergeCell ref="BF33:BG34"/>
    <mergeCell ref="BH33:BI34"/>
    <mergeCell ref="BJ33:BK34"/>
    <mergeCell ref="BL33:BM34"/>
    <mergeCell ref="BF32:BG32"/>
    <mergeCell ref="BH32:BI32"/>
    <mergeCell ref="BJ32:BK32"/>
    <mergeCell ref="BL32:BM32"/>
    <mergeCell ref="BN32:BO32"/>
    <mergeCell ref="BP32:BQ32"/>
    <mergeCell ref="BZ33:CA34"/>
    <mergeCell ref="BN33:BO34"/>
    <mergeCell ref="BP33:BQ34"/>
    <mergeCell ref="BR33:BS34"/>
    <mergeCell ref="BT33:BU34"/>
    <mergeCell ref="BV33:BW34"/>
    <mergeCell ref="BX33:BY34"/>
    <mergeCell ref="V30:Y30"/>
    <mergeCell ref="Z30:AM30"/>
    <mergeCell ref="I32:Q32"/>
    <mergeCell ref="R32:S32"/>
    <mergeCell ref="T32:U32"/>
    <mergeCell ref="V32:Y32"/>
    <mergeCell ref="Z32:AM32"/>
    <mergeCell ref="BD32:BE32"/>
    <mergeCell ref="D31:H31"/>
    <mergeCell ref="I31:Q31"/>
    <mergeCell ref="R31:S31"/>
    <mergeCell ref="T31:U31"/>
    <mergeCell ref="V31:Y31"/>
    <mergeCell ref="Z31:AM31"/>
    <mergeCell ref="BP26:BZ26"/>
    <mergeCell ref="V27:Y27"/>
    <mergeCell ref="BD27:BF27"/>
    <mergeCell ref="B28:C32"/>
    <mergeCell ref="I28:Q28"/>
    <mergeCell ref="R28:S28"/>
    <mergeCell ref="T28:U28"/>
    <mergeCell ref="V28:Y28"/>
    <mergeCell ref="Z28:AM28"/>
    <mergeCell ref="D29:H29"/>
    <mergeCell ref="I26:Q26"/>
    <mergeCell ref="R26:S27"/>
    <mergeCell ref="T26:U27"/>
    <mergeCell ref="V26:Y26"/>
    <mergeCell ref="Z26:AM26"/>
    <mergeCell ref="BC26:BE26"/>
    <mergeCell ref="I29:Q29"/>
    <mergeCell ref="R29:S29"/>
    <mergeCell ref="T29:U29"/>
    <mergeCell ref="V29:Y29"/>
    <mergeCell ref="Z29:AM29"/>
    <mergeCell ref="I30:Q30"/>
    <mergeCell ref="R30:S30"/>
    <mergeCell ref="T30:U30"/>
    <mergeCell ref="BY23:BZ23"/>
    <mergeCell ref="AY24:BA24"/>
    <mergeCell ref="BH24:BJ24"/>
    <mergeCell ref="BT24:BZ24"/>
    <mergeCell ref="R25:U25"/>
    <mergeCell ref="AZ25:BB25"/>
    <mergeCell ref="BQ22:BU22"/>
    <mergeCell ref="BV22:BW22"/>
    <mergeCell ref="BY22:BZ22"/>
    <mergeCell ref="AU23:AY23"/>
    <mergeCell ref="AZ23:BB23"/>
    <mergeCell ref="BC23:BG23"/>
    <mergeCell ref="BH23:BL23"/>
    <mergeCell ref="BM23:BP23"/>
    <mergeCell ref="BQ23:BU23"/>
    <mergeCell ref="BV23:BW23"/>
    <mergeCell ref="AH22:AM22"/>
    <mergeCell ref="AU22:AY22"/>
    <mergeCell ref="AZ22:BB22"/>
    <mergeCell ref="BC22:BG22"/>
    <mergeCell ref="BH22:BL22"/>
    <mergeCell ref="BM22:BP22"/>
    <mergeCell ref="B22:G22"/>
    <mergeCell ref="H22:M22"/>
    <mergeCell ref="N22:R22"/>
    <mergeCell ref="S22:W22"/>
    <mergeCell ref="X22:AB22"/>
    <mergeCell ref="AC22:AG22"/>
    <mergeCell ref="BC21:BG21"/>
    <mergeCell ref="BH21:BL21"/>
    <mergeCell ref="BM21:BP21"/>
    <mergeCell ref="B21:G21"/>
    <mergeCell ref="H21:M21"/>
    <mergeCell ref="N21:R21"/>
    <mergeCell ref="S21:W21"/>
    <mergeCell ref="X21:AB21"/>
    <mergeCell ref="AC21:AG21"/>
    <mergeCell ref="AH21:AM21"/>
    <mergeCell ref="AU21:AY21"/>
    <mergeCell ref="AZ21:BB21"/>
    <mergeCell ref="AZ19:BB19"/>
    <mergeCell ref="BC19:BG19"/>
    <mergeCell ref="BH19:BL19"/>
    <mergeCell ref="BM19:BP19"/>
    <mergeCell ref="BQ19:BU19"/>
    <mergeCell ref="BQ21:BU21"/>
    <mergeCell ref="BV21:BW21"/>
    <mergeCell ref="BY21:BZ21"/>
    <mergeCell ref="BY20:BZ20"/>
    <mergeCell ref="AZ20:BB20"/>
    <mergeCell ref="BC20:BG20"/>
    <mergeCell ref="BH20:BL20"/>
    <mergeCell ref="BM20:BP20"/>
    <mergeCell ref="BQ20:BU20"/>
    <mergeCell ref="BV20:BW20"/>
    <mergeCell ref="B20:G20"/>
    <mergeCell ref="H20:M20"/>
    <mergeCell ref="N20:R20"/>
    <mergeCell ref="S20:W20"/>
    <mergeCell ref="X20:AB20"/>
    <mergeCell ref="AC20:AG20"/>
    <mergeCell ref="AH20:AM20"/>
    <mergeCell ref="AU20:AY20"/>
    <mergeCell ref="AU19:AY19"/>
    <mergeCell ref="BQ18:BU18"/>
    <mergeCell ref="BV18:BW18"/>
    <mergeCell ref="BY18:BZ18"/>
    <mergeCell ref="B19:G19"/>
    <mergeCell ref="H19:M19"/>
    <mergeCell ref="N19:R19"/>
    <mergeCell ref="S19:W19"/>
    <mergeCell ref="X19:AB19"/>
    <mergeCell ref="AC19:AG19"/>
    <mergeCell ref="AH19:AM19"/>
    <mergeCell ref="AH18:AM18"/>
    <mergeCell ref="AU18:AY18"/>
    <mergeCell ref="AZ18:BB18"/>
    <mergeCell ref="BC18:BG18"/>
    <mergeCell ref="BH18:BL18"/>
    <mergeCell ref="BM18:BP18"/>
    <mergeCell ref="B18:G18"/>
    <mergeCell ref="H18:M18"/>
    <mergeCell ref="N18:R18"/>
    <mergeCell ref="S18:W18"/>
    <mergeCell ref="X18:AB18"/>
    <mergeCell ref="AC18:AG18"/>
    <mergeCell ref="BV19:BW19"/>
    <mergeCell ref="BY19:BZ19"/>
    <mergeCell ref="BV16:CA16"/>
    <mergeCell ref="N17:R17"/>
    <mergeCell ref="S17:W17"/>
    <mergeCell ref="X17:AB17"/>
    <mergeCell ref="AC17:AG17"/>
    <mergeCell ref="AH17:AM17"/>
    <mergeCell ref="BC17:BG17"/>
    <mergeCell ref="BM17:BP17"/>
    <mergeCell ref="BQ17:BU17"/>
    <mergeCell ref="BV17:CA17"/>
    <mergeCell ref="AU16:AY17"/>
    <mergeCell ref="AZ16:BB17"/>
    <mergeCell ref="BC16:BG16"/>
    <mergeCell ref="BH16:BL17"/>
    <mergeCell ref="BM16:BP16"/>
    <mergeCell ref="BQ16:BU16"/>
    <mergeCell ref="A2:AM3"/>
    <mergeCell ref="S12:T12"/>
    <mergeCell ref="U12:V12"/>
    <mergeCell ref="AH14:AM14"/>
    <mergeCell ref="N15:W16"/>
    <mergeCell ref="X15:AG15"/>
    <mergeCell ref="AH15:AM15"/>
    <mergeCell ref="X16:AG16"/>
    <mergeCell ref="AH16:AM16"/>
  </mergeCells>
  <phoneticPr fontId="2"/>
  <printOptions horizontalCentered="1"/>
  <pageMargins left="0.27559055118110237" right="0.15748031496062992" top="0.74803149606299213" bottom="0.35433070866141736" header="0.31496062992125984" footer="0.19685039370078741"/>
  <pageSetup paperSize="9" scale="90" orientation="portrait" verticalDpi="300" r:id="rId1"/>
  <colBreaks count="1" manualBreakCount="1">
    <brk id="4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4810-51D8-4B36-A940-D873EBA32EC0}">
  <dimension ref="A1:CG163"/>
  <sheetViews>
    <sheetView view="pageBreakPreview" zoomScale="85" zoomScaleSheetLayoutView="85" workbookViewId="0">
      <selection activeCell="B1" sqref="B1"/>
    </sheetView>
  </sheetViews>
  <sheetFormatPr defaultRowHeight="13.5" x14ac:dyDescent="0.4"/>
  <cols>
    <col min="1" max="1" width="3" style="23" customWidth="1"/>
    <col min="2" max="12" width="2.25" style="23" customWidth="1"/>
    <col min="13" max="15" width="3" style="23" customWidth="1"/>
    <col min="16" max="35" width="2.875" style="23" customWidth="1"/>
    <col min="36" max="43" width="3" style="23" customWidth="1"/>
    <col min="44" max="78" width="2.25" style="23" customWidth="1"/>
    <col min="79" max="79" width="2.75" style="23" customWidth="1"/>
    <col min="80" max="80" width="2.25" style="23" customWidth="1"/>
    <col min="81" max="81" width="2.875" style="23" customWidth="1"/>
    <col min="82" max="103" width="2.25" style="23" customWidth="1"/>
    <col min="104" max="256" width="9" style="23" customWidth="1"/>
    <col min="257" max="257" width="6.75" style="23" customWidth="1"/>
    <col min="258" max="294" width="2.25" style="23" customWidth="1"/>
    <col min="295" max="295" width="8.125" style="23" customWidth="1"/>
    <col min="296" max="296" width="3" style="23" customWidth="1"/>
    <col min="297" max="297" width="2.125" style="23" customWidth="1"/>
    <col min="298" max="334" width="2.25" style="23" customWidth="1"/>
    <col min="335" max="335" width="2.75" style="23" customWidth="1"/>
    <col min="336" max="336" width="2.25" style="23" customWidth="1"/>
    <col min="337" max="337" width="2.875" style="23" customWidth="1"/>
    <col min="338" max="359" width="2.25" style="23" customWidth="1"/>
    <col min="360" max="512" width="9" style="23" customWidth="1"/>
    <col min="513" max="513" width="6.75" style="23" customWidth="1"/>
    <col min="514" max="550" width="2.25" style="23" customWidth="1"/>
    <col min="551" max="551" width="8.125" style="23" customWidth="1"/>
    <col min="552" max="552" width="3" style="23" customWidth="1"/>
    <col min="553" max="553" width="2.125" style="23" customWidth="1"/>
    <col min="554" max="590" width="2.25" style="23" customWidth="1"/>
    <col min="591" max="591" width="2.75" style="23" customWidth="1"/>
    <col min="592" max="592" width="2.25" style="23" customWidth="1"/>
    <col min="593" max="593" width="2.875" style="23" customWidth="1"/>
    <col min="594" max="615" width="2.25" style="23" customWidth="1"/>
    <col min="616" max="768" width="9" style="23" customWidth="1"/>
    <col min="769" max="769" width="6.75" style="23" customWidth="1"/>
    <col min="770" max="806" width="2.25" style="23" customWidth="1"/>
    <col min="807" max="807" width="8.125" style="23" customWidth="1"/>
    <col min="808" max="808" width="3" style="23" customWidth="1"/>
    <col min="809" max="809" width="2.125" style="23" customWidth="1"/>
    <col min="810" max="846" width="2.25" style="23" customWidth="1"/>
    <col min="847" max="847" width="2.75" style="23" customWidth="1"/>
    <col min="848" max="848" width="2.25" style="23" customWidth="1"/>
    <col min="849" max="849" width="2.875" style="23" customWidth="1"/>
    <col min="850" max="871" width="2.25" style="23" customWidth="1"/>
    <col min="872" max="1024" width="9" style="23" customWidth="1"/>
    <col min="1025" max="1025" width="6.75" style="23" customWidth="1"/>
    <col min="1026" max="1062" width="2.25" style="23" customWidth="1"/>
    <col min="1063" max="1063" width="8.125" style="23" customWidth="1"/>
    <col min="1064" max="1064" width="3" style="23" customWidth="1"/>
    <col min="1065" max="1065" width="2.125" style="23" customWidth="1"/>
    <col min="1066" max="1102" width="2.25" style="23" customWidth="1"/>
    <col min="1103" max="1103" width="2.75" style="23" customWidth="1"/>
    <col min="1104" max="1104" width="2.25" style="23" customWidth="1"/>
    <col min="1105" max="1105" width="2.875" style="23" customWidth="1"/>
    <col min="1106" max="1127" width="2.25" style="23" customWidth="1"/>
    <col min="1128" max="1280" width="9" style="23" customWidth="1"/>
    <col min="1281" max="1281" width="6.75" style="23" customWidth="1"/>
    <col min="1282" max="1318" width="2.25" style="23" customWidth="1"/>
    <col min="1319" max="1319" width="8.125" style="23" customWidth="1"/>
    <col min="1320" max="1320" width="3" style="23" customWidth="1"/>
    <col min="1321" max="1321" width="2.125" style="23" customWidth="1"/>
    <col min="1322" max="1358" width="2.25" style="23" customWidth="1"/>
    <col min="1359" max="1359" width="2.75" style="23" customWidth="1"/>
    <col min="1360" max="1360" width="2.25" style="23" customWidth="1"/>
    <col min="1361" max="1361" width="2.875" style="23" customWidth="1"/>
    <col min="1362" max="1383" width="2.25" style="23" customWidth="1"/>
    <col min="1384" max="1536" width="9" style="23" customWidth="1"/>
    <col min="1537" max="1537" width="6.75" style="23" customWidth="1"/>
    <col min="1538" max="1574" width="2.25" style="23" customWidth="1"/>
    <col min="1575" max="1575" width="8.125" style="23" customWidth="1"/>
    <col min="1576" max="1576" width="3" style="23" customWidth="1"/>
    <col min="1577" max="1577" width="2.125" style="23" customWidth="1"/>
    <col min="1578" max="1614" width="2.25" style="23" customWidth="1"/>
    <col min="1615" max="1615" width="2.75" style="23" customWidth="1"/>
    <col min="1616" max="1616" width="2.25" style="23" customWidth="1"/>
    <col min="1617" max="1617" width="2.875" style="23" customWidth="1"/>
    <col min="1618" max="1639" width="2.25" style="23" customWidth="1"/>
    <col min="1640" max="1792" width="9" style="23" customWidth="1"/>
    <col min="1793" max="1793" width="6.75" style="23" customWidth="1"/>
    <col min="1794" max="1830" width="2.25" style="23" customWidth="1"/>
    <col min="1831" max="1831" width="8.125" style="23" customWidth="1"/>
    <col min="1832" max="1832" width="3" style="23" customWidth="1"/>
    <col min="1833" max="1833" width="2.125" style="23" customWidth="1"/>
    <col min="1834" max="1870" width="2.25" style="23" customWidth="1"/>
    <col min="1871" max="1871" width="2.75" style="23" customWidth="1"/>
    <col min="1872" max="1872" width="2.25" style="23" customWidth="1"/>
    <col min="1873" max="1873" width="2.875" style="23" customWidth="1"/>
    <col min="1874" max="1895" width="2.25" style="23" customWidth="1"/>
    <col min="1896" max="2048" width="9" style="23" customWidth="1"/>
    <col min="2049" max="2049" width="6.75" style="23" customWidth="1"/>
    <col min="2050" max="2086" width="2.25" style="23" customWidth="1"/>
    <col min="2087" max="2087" width="8.125" style="23" customWidth="1"/>
    <col min="2088" max="2088" width="3" style="23" customWidth="1"/>
    <col min="2089" max="2089" width="2.125" style="23" customWidth="1"/>
    <col min="2090" max="2126" width="2.25" style="23" customWidth="1"/>
    <col min="2127" max="2127" width="2.75" style="23" customWidth="1"/>
    <col min="2128" max="2128" width="2.25" style="23" customWidth="1"/>
    <col min="2129" max="2129" width="2.875" style="23" customWidth="1"/>
    <col min="2130" max="2151" width="2.25" style="23" customWidth="1"/>
    <col min="2152" max="2304" width="9" style="23" customWidth="1"/>
    <col min="2305" max="2305" width="6.75" style="23" customWidth="1"/>
    <col min="2306" max="2342" width="2.25" style="23" customWidth="1"/>
    <col min="2343" max="2343" width="8.125" style="23" customWidth="1"/>
    <col min="2344" max="2344" width="3" style="23" customWidth="1"/>
    <col min="2345" max="2345" width="2.125" style="23" customWidth="1"/>
    <col min="2346" max="2382" width="2.25" style="23" customWidth="1"/>
    <col min="2383" max="2383" width="2.75" style="23" customWidth="1"/>
    <col min="2384" max="2384" width="2.25" style="23" customWidth="1"/>
    <col min="2385" max="2385" width="2.875" style="23" customWidth="1"/>
    <col min="2386" max="2407" width="2.25" style="23" customWidth="1"/>
    <col min="2408" max="2560" width="9" style="23" customWidth="1"/>
    <col min="2561" max="2561" width="6.75" style="23" customWidth="1"/>
    <col min="2562" max="2598" width="2.25" style="23" customWidth="1"/>
    <col min="2599" max="2599" width="8.125" style="23" customWidth="1"/>
    <col min="2600" max="2600" width="3" style="23" customWidth="1"/>
    <col min="2601" max="2601" width="2.125" style="23" customWidth="1"/>
    <col min="2602" max="2638" width="2.25" style="23" customWidth="1"/>
    <col min="2639" max="2639" width="2.75" style="23" customWidth="1"/>
    <col min="2640" max="2640" width="2.25" style="23" customWidth="1"/>
    <col min="2641" max="2641" width="2.875" style="23" customWidth="1"/>
    <col min="2642" max="2663" width="2.25" style="23" customWidth="1"/>
    <col min="2664" max="2816" width="9" style="23" customWidth="1"/>
    <col min="2817" max="2817" width="6.75" style="23" customWidth="1"/>
    <col min="2818" max="2854" width="2.25" style="23" customWidth="1"/>
    <col min="2855" max="2855" width="8.125" style="23" customWidth="1"/>
    <col min="2856" max="2856" width="3" style="23" customWidth="1"/>
    <col min="2857" max="2857" width="2.125" style="23" customWidth="1"/>
    <col min="2858" max="2894" width="2.25" style="23" customWidth="1"/>
    <col min="2895" max="2895" width="2.75" style="23" customWidth="1"/>
    <col min="2896" max="2896" width="2.25" style="23" customWidth="1"/>
    <col min="2897" max="2897" width="2.875" style="23" customWidth="1"/>
    <col min="2898" max="2919" width="2.25" style="23" customWidth="1"/>
    <col min="2920" max="3072" width="9" style="23" customWidth="1"/>
    <col min="3073" max="3073" width="6.75" style="23" customWidth="1"/>
    <col min="3074" max="3110" width="2.25" style="23" customWidth="1"/>
    <col min="3111" max="3111" width="8.125" style="23" customWidth="1"/>
    <col min="3112" max="3112" width="3" style="23" customWidth="1"/>
    <col min="3113" max="3113" width="2.125" style="23" customWidth="1"/>
    <col min="3114" max="3150" width="2.25" style="23" customWidth="1"/>
    <col min="3151" max="3151" width="2.75" style="23" customWidth="1"/>
    <col min="3152" max="3152" width="2.25" style="23" customWidth="1"/>
    <col min="3153" max="3153" width="2.875" style="23" customWidth="1"/>
    <col min="3154" max="3175" width="2.25" style="23" customWidth="1"/>
    <col min="3176" max="3328" width="9" style="23" customWidth="1"/>
    <col min="3329" max="3329" width="6.75" style="23" customWidth="1"/>
    <col min="3330" max="3366" width="2.25" style="23" customWidth="1"/>
    <col min="3367" max="3367" width="8.125" style="23" customWidth="1"/>
    <col min="3368" max="3368" width="3" style="23" customWidth="1"/>
    <col min="3369" max="3369" width="2.125" style="23" customWidth="1"/>
    <col min="3370" max="3406" width="2.25" style="23" customWidth="1"/>
    <col min="3407" max="3407" width="2.75" style="23" customWidth="1"/>
    <col min="3408" max="3408" width="2.25" style="23" customWidth="1"/>
    <col min="3409" max="3409" width="2.875" style="23" customWidth="1"/>
    <col min="3410" max="3431" width="2.25" style="23" customWidth="1"/>
    <col min="3432" max="3584" width="9" style="23" customWidth="1"/>
    <col min="3585" max="3585" width="6.75" style="23" customWidth="1"/>
    <col min="3586" max="3622" width="2.25" style="23" customWidth="1"/>
    <col min="3623" max="3623" width="8.125" style="23" customWidth="1"/>
    <col min="3624" max="3624" width="3" style="23" customWidth="1"/>
    <col min="3625" max="3625" width="2.125" style="23" customWidth="1"/>
    <col min="3626" max="3662" width="2.25" style="23" customWidth="1"/>
    <col min="3663" max="3663" width="2.75" style="23" customWidth="1"/>
    <col min="3664" max="3664" width="2.25" style="23" customWidth="1"/>
    <col min="3665" max="3665" width="2.875" style="23" customWidth="1"/>
    <col min="3666" max="3687" width="2.25" style="23" customWidth="1"/>
    <col min="3688" max="3840" width="9" style="23" customWidth="1"/>
    <col min="3841" max="3841" width="6.75" style="23" customWidth="1"/>
    <col min="3842" max="3878" width="2.25" style="23" customWidth="1"/>
    <col min="3879" max="3879" width="8.125" style="23" customWidth="1"/>
    <col min="3880" max="3880" width="3" style="23" customWidth="1"/>
    <col min="3881" max="3881" width="2.125" style="23" customWidth="1"/>
    <col min="3882" max="3918" width="2.25" style="23" customWidth="1"/>
    <col min="3919" max="3919" width="2.75" style="23" customWidth="1"/>
    <col min="3920" max="3920" width="2.25" style="23" customWidth="1"/>
    <col min="3921" max="3921" width="2.875" style="23" customWidth="1"/>
    <col min="3922" max="3943" width="2.25" style="23" customWidth="1"/>
    <col min="3944" max="4096" width="9" style="23" customWidth="1"/>
    <col min="4097" max="4097" width="6.75" style="23" customWidth="1"/>
    <col min="4098" max="4134" width="2.25" style="23" customWidth="1"/>
    <col min="4135" max="4135" width="8.125" style="23" customWidth="1"/>
    <col min="4136" max="4136" width="3" style="23" customWidth="1"/>
    <col min="4137" max="4137" width="2.125" style="23" customWidth="1"/>
    <col min="4138" max="4174" width="2.25" style="23" customWidth="1"/>
    <col min="4175" max="4175" width="2.75" style="23" customWidth="1"/>
    <col min="4176" max="4176" width="2.25" style="23" customWidth="1"/>
    <col min="4177" max="4177" width="2.875" style="23" customWidth="1"/>
    <col min="4178" max="4199" width="2.25" style="23" customWidth="1"/>
    <col min="4200" max="4352" width="9" style="23" customWidth="1"/>
    <col min="4353" max="4353" width="6.75" style="23" customWidth="1"/>
    <col min="4354" max="4390" width="2.25" style="23" customWidth="1"/>
    <col min="4391" max="4391" width="8.125" style="23" customWidth="1"/>
    <col min="4392" max="4392" width="3" style="23" customWidth="1"/>
    <col min="4393" max="4393" width="2.125" style="23" customWidth="1"/>
    <col min="4394" max="4430" width="2.25" style="23" customWidth="1"/>
    <col min="4431" max="4431" width="2.75" style="23" customWidth="1"/>
    <col min="4432" max="4432" width="2.25" style="23" customWidth="1"/>
    <col min="4433" max="4433" width="2.875" style="23" customWidth="1"/>
    <col min="4434" max="4455" width="2.25" style="23" customWidth="1"/>
    <col min="4456" max="4608" width="9" style="23" customWidth="1"/>
    <col min="4609" max="4609" width="6.75" style="23" customWidth="1"/>
    <col min="4610" max="4646" width="2.25" style="23" customWidth="1"/>
    <col min="4647" max="4647" width="8.125" style="23" customWidth="1"/>
    <col min="4648" max="4648" width="3" style="23" customWidth="1"/>
    <col min="4649" max="4649" width="2.125" style="23" customWidth="1"/>
    <col min="4650" max="4686" width="2.25" style="23" customWidth="1"/>
    <col min="4687" max="4687" width="2.75" style="23" customWidth="1"/>
    <col min="4688" max="4688" width="2.25" style="23" customWidth="1"/>
    <col min="4689" max="4689" width="2.875" style="23" customWidth="1"/>
    <col min="4690" max="4711" width="2.25" style="23" customWidth="1"/>
    <col min="4712" max="4864" width="9" style="23" customWidth="1"/>
    <col min="4865" max="4865" width="6.75" style="23" customWidth="1"/>
    <col min="4866" max="4902" width="2.25" style="23" customWidth="1"/>
    <col min="4903" max="4903" width="8.125" style="23" customWidth="1"/>
    <col min="4904" max="4904" width="3" style="23" customWidth="1"/>
    <col min="4905" max="4905" width="2.125" style="23" customWidth="1"/>
    <col min="4906" max="4942" width="2.25" style="23" customWidth="1"/>
    <col min="4943" max="4943" width="2.75" style="23" customWidth="1"/>
    <col min="4944" max="4944" width="2.25" style="23" customWidth="1"/>
    <col min="4945" max="4945" width="2.875" style="23" customWidth="1"/>
    <col min="4946" max="4967" width="2.25" style="23" customWidth="1"/>
    <col min="4968" max="5120" width="9" style="23" customWidth="1"/>
    <col min="5121" max="5121" width="6.75" style="23" customWidth="1"/>
    <col min="5122" max="5158" width="2.25" style="23" customWidth="1"/>
    <col min="5159" max="5159" width="8.125" style="23" customWidth="1"/>
    <col min="5160" max="5160" width="3" style="23" customWidth="1"/>
    <col min="5161" max="5161" width="2.125" style="23" customWidth="1"/>
    <col min="5162" max="5198" width="2.25" style="23" customWidth="1"/>
    <col min="5199" max="5199" width="2.75" style="23" customWidth="1"/>
    <col min="5200" max="5200" width="2.25" style="23" customWidth="1"/>
    <col min="5201" max="5201" width="2.875" style="23" customWidth="1"/>
    <col min="5202" max="5223" width="2.25" style="23" customWidth="1"/>
    <col min="5224" max="5376" width="9" style="23" customWidth="1"/>
    <col min="5377" max="5377" width="6.75" style="23" customWidth="1"/>
    <col min="5378" max="5414" width="2.25" style="23" customWidth="1"/>
    <col min="5415" max="5415" width="8.125" style="23" customWidth="1"/>
    <col min="5416" max="5416" width="3" style="23" customWidth="1"/>
    <col min="5417" max="5417" width="2.125" style="23" customWidth="1"/>
    <col min="5418" max="5454" width="2.25" style="23" customWidth="1"/>
    <col min="5455" max="5455" width="2.75" style="23" customWidth="1"/>
    <col min="5456" max="5456" width="2.25" style="23" customWidth="1"/>
    <col min="5457" max="5457" width="2.875" style="23" customWidth="1"/>
    <col min="5458" max="5479" width="2.25" style="23" customWidth="1"/>
    <col min="5480" max="5632" width="9" style="23" customWidth="1"/>
    <col min="5633" max="5633" width="6.75" style="23" customWidth="1"/>
    <col min="5634" max="5670" width="2.25" style="23" customWidth="1"/>
    <col min="5671" max="5671" width="8.125" style="23" customWidth="1"/>
    <col min="5672" max="5672" width="3" style="23" customWidth="1"/>
    <col min="5673" max="5673" width="2.125" style="23" customWidth="1"/>
    <col min="5674" max="5710" width="2.25" style="23" customWidth="1"/>
    <col min="5711" max="5711" width="2.75" style="23" customWidth="1"/>
    <col min="5712" max="5712" width="2.25" style="23" customWidth="1"/>
    <col min="5713" max="5713" width="2.875" style="23" customWidth="1"/>
    <col min="5714" max="5735" width="2.25" style="23" customWidth="1"/>
    <col min="5736" max="5888" width="9" style="23" customWidth="1"/>
    <col min="5889" max="5889" width="6.75" style="23" customWidth="1"/>
    <col min="5890" max="5926" width="2.25" style="23" customWidth="1"/>
    <col min="5927" max="5927" width="8.125" style="23" customWidth="1"/>
    <col min="5928" max="5928" width="3" style="23" customWidth="1"/>
    <col min="5929" max="5929" width="2.125" style="23" customWidth="1"/>
    <col min="5930" max="5966" width="2.25" style="23" customWidth="1"/>
    <col min="5967" max="5967" width="2.75" style="23" customWidth="1"/>
    <col min="5968" max="5968" width="2.25" style="23" customWidth="1"/>
    <col min="5969" max="5969" width="2.875" style="23" customWidth="1"/>
    <col min="5970" max="5991" width="2.25" style="23" customWidth="1"/>
    <col min="5992" max="6144" width="9" style="23" customWidth="1"/>
    <col min="6145" max="6145" width="6.75" style="23" customWidth="1"/>
    <col min="6146" max="6182" width="2.25" style="23" customWidth="1"/>
    <col min="6183" max="6183" width="8.125" style="23" customWidth="1"/>
    <col min="6184" max="6184" width="3" style="23" customWidth="1"/>
    <col min="6185" max="6185" width="2.125" style="23" customWidth="1"/>
    <col min="6186" max="6222" width="2.25" style="23" customWidth="1"/>
    <col min="6223" max="6223" width="2.75" style="23" customWidth="1"/>
    <col min="6224" max="6224" width="2.25" style="23" customWidth="1"/>
    <col min="6225" max="6225" width="2.875" style="23" customWidth="1"/>
    <col min="6226" max="6247" width="2.25" style="23" customWidth="1"/>
    <col min="6248" max="6400" width="9" style="23" customWidth="1"/>
    <col min="6401" max="6401" width="6.75" style="23" customWidth="1"/>
    <col min="6402" max="6438" width="2.25" style="23" customWidth="1"/>
    <col min="6439" max="6439" width="8.125" style="23" customWidth="1"/>
    <col min="6440" max="6440" width="3" style="23" customWidth="1"/>
    <col min="6441" max="6441" width="2.125" style="23" customWidth="1"/>
    <col min="6442" max="6478" width="2.25" style="23" customWidth="1"/>
    <col min="6479" max="6479" width="2.75" style="23" customWidth="1"/>
    <col min="6480" max="6480" width="2.25" style="23" customWidth="1"/>
    <col min="6481" max="6481" width="2.875" style="23" customWidth="1"/>
    <col min="6482" max="6503" width="2.25" style="23" customWidth="1"/>
    <col min="6504" max="6656" width="9" style="23" customWidth="1"/>
    <col min="6657" max="6657" width="6.75" style="23" customWidth="1"/>
    <col min="6658" max="6694" width="2.25" style="23" customWidth="1"/>
    <col min="6695" max="6695" width="8.125" style="23" customWidth="1"/>
    <col min="6696" max="6696" width="3" style="23" customWidth="1"/>
    <col min="6697" max="6697" width="2.125" style="23" customWidth="1"/>
    <col min="6698" max="6734" width="2.25" style="23" customWidth="1"/>
    <col min="6735" max="6735" width="2.75" style="23" customWidth="1"/>
    <col min="6736" max="6736" width="2.25" style="23" customWidth="1"/>
    <col min="6737" max="6737" width="2.875" style="23" customWidth="1"/>
    <col min="6738" max="6759" width="2.25" style="23" customWidth="1"/>
    <col min="6760" max="6912" width="9" style="23" customWidth="1"/>
    <col min="6913" max="6913" width="6.75" style="23" customWidth="1"/>
    <col min="6914" max="6950" width="2.25" style="23" customWidth="1"/>
    <col min="6951" max="6951" width="8.125" style="23" customWidth="1"/>
    <col min="6952" max="6952" width="3" style="23" customWidth="1"/>
    <col min="6953" max="6953" width="2.125" style="23" customWidth="1"/>
    <col min="6954" max="6990" width="2.25" style="23" customWidth="1"/>
    <col min="6991" max="6991" width="2.75" style="23" customWidth="1"/>
    <col min="6992" max="6992" width="2.25" style="23" customWidth="1"/>
    <col min="6993" max="6993" width="2.875" style="23" customWidth="1"/>
    <col min="6994" max="7015" width="2.25" style="23" customWidth="1"/>
    <col min="7016" max="7168" width="9" style="23" customWidth="1"/>
    <col min="7169" max="7169" width="6.75" style="23" customWidth="1"/>
    <col min="7170" max="7206" width="2.25" style="23" customWidth="1"/>
    <col min="7207" max="7207" width="8.125" style="23" customWidth="1"/>
    <col min="7208" max="7208" width="3" style="23" customWidth="1"/>
    <col min="7209" max="7209" width="2.125" style="23" customWidth="1"/>
    <col min="7210" max="7246" width="2.25" style="23" customWidth="1"/>
    <col min="7247" max="7247" width="2.75" style="23" customWidth="1"/>
    <col min="7248" max="7248" width="2.25" style="23" customWidth="1"/>
    <col min="7249" max="7249" width="2.875" style="23" customWidth="1"/>
    <col min="7250" max="7271" width="2.25" style="23" customWidth="1"/>
    <col min="7272" max="7424" width="9" style="23" customWidth="1"/>
    <col min="7425" max="7425" width="6.75" style="23" customWidth="1"/>
    <col min="7426" max="7462" width="2.25" style="23" customWidth="1"/>
    <col min="7463" max="7463" width="8.125" style="23" customWidth="1"/>
    <col min="7464" max="7464" width="3" style="23" customWidth="1"/>
    <col min="7465" max="7465" width="2.125" style="23" customWidth="1"/>
    <col min="7466" max="7502" width="2.25" style="23" customWidth="1"/>
    <col min="7503" max="7503" width="2.75" style="23" customWidth="1"/>
    <col min="7504" max="7504" width="2.25" style="23" customWidth="1"/>
    <col min="7505" max="7505" width="2.875" style="23" customWidth="1"/>
    <col min="7506" max="7527" width="2.25" style="23" customWidth="1"/>
    <col min="7528" max="7680" width="9" style="23" customWidth="1"/>
    <col min="7681" max="7681" width="6.75" style="23" customWidth="1"/>
    <col min="7682" max="7718" width="2.25" style="23" customWidth="1"/>
    <col min="7719" max="7719" width="8.125" style="23" customWidth="1"/>
    <col min="7720" max="7720" width="3" style="23" customWidth="1"/>
    <col min="7721" max="7721" width="2.125" style="23" customWidth="1"/>
    <col min="7722" max="7758" width="2.25" style="23" customWidth="1"/>
    <col min="7759" max="7759" width="2.75" style="23" customWidth="1"/>
    <col min="7760" max="7760" width="2.25" style="23" customWidth="1"/>
    <col min="7761" max="7761" width="2.875" style="23" customWidth="1"/>
    <col min="7762" max="7783" width="2.25" style="23" customWidth="1"/>
    <col min="7784" max="7936" width="9" style="23" customWidth="1"/>
    <col min="7937" max="7937" width="6.75" style="23" customWidth="1"/>
    <col min="7938" max="7974" width="2.25" style="23" customWidth="1"/>
    <col min="7975" max="7975" width="8.125" style="23" customWidth="1"/>
    <col min="7976" max="7976" width="3" style="23" customWidth="1"/>
    <col min="7977" max="7977" width="2.125" style="23" customWidth="1"/>
    <col min="7978" max="8014" width="2.25" style="23" customWidth="1"/>
    <col min="8015" max="8015" width="2.75" style="23" customWidth="1"/>
    <col min="8016" max="8016" width="2.25" style="23" customWidth="1"/>
    <col min="8017" max="8017" width="2.875" style="23" customWidth="1"/>
    <col min="8018" max="8039" width="2.25" style="23" customWidth="1"/>
    <col min="8040" max="8192" width="9" style="23" customWidth="1"/>
    <col min="8193" max="8193" width="6.75" style="23" customWidth="1"/>
    <col min="8194" max="8230" width="2.25" style="23" customWidth="1"/>
    <col min="8231" max="8231" width="8.125" style="23" customWidth="1"/>
    <col min="8232" max="8232" width="3" style="23" customWidth="1"/>
    <col min="8233" max="8233" width="2.125" style="23" customWidth="1"/>
    <col min="8234" max="8270" width="2.25" style="23" customWidth="1"/>
    <col min="8271" max="8271" width="2.75" style="23" customWidth="1"/>
    <col min="8272" max="8272" width="2.25" style="23" customWidth="1"/>
    <col min="8273" max="8273" width="2.875" style="23" customWidth="1"/>
    <col min="8274" max="8295" width="2.25" style="23" customWidth="1"/>
    <col min="8296" max="8448" width="9" style="23" customWidth="1"/>
    <col min="8449" max="8449" width="6.75" style="23" customWidth="1"/>
    <col min="8450" max="8486" width="2.25" style="23" customWidth="1"/>
    <col min="8487" max="8487" width="8.125" style="23" customWidth="1"/>
    <col min="8488" max="8488" width="3" style="23" customWidth="1"/>
    <col min="8489" max="8489" width="2.125" style="23" customWidth="1"/>
    <col min="8490" max="8526" width="2.25" style="23" customWidth="1"/>
    <col min="8527" max="8527" width="2.75" style="23" customWidth="1"/>
    <col min="8528" max="8528" width="2.25" style="23" customWidth="1"/>
    <col min="8529" max="8529" width="2.875" style="23" customWidth="1"/>
    <col min="8530" max="8551" width="2.25" style="23" customWidth="1"/>
    <col min="8552" max="8704" width="9" style="23" customWidth="1"/>
    <col min="8705" max="8705" width="6.75" style="23" customWidth="1"/>
    <col min="8706" max="8742" width="2.25" style="23" customWidth="1"/>
    <col min="8743" max="8743" width="8.125" style="23" customWidth="1"/>
    <col min="8744" max="8744" width="3" style="23" customWidth="1"/>
    <col min="8745" max="8745" width="2.125" style="23" customWidth="1"/>
    <col min="8746" max="8782" width="2.25" style="23" customWidth="1"/>
    <col min="8783" max="8783" width="2.75" style="23" customWidth="1"/>
    <col min="8784" max="8784" width="2.25" style="23" customWidth="1"/>
    <col min="8785" max="8785" width="2.875" style="23" customWidth="1"/>
    <col min="8786" max="8807" width="2.25" style="23" customWidth="1"/>
    <col min="8808" max="8960" width="9" style="23" customWidth="1"/>
    <col min="8961" max="8961" width="6.75" style="23" customWidth="1"/>
    <col min="8962" max="8998" width="2.25" style="23" customWidth="1"/>
    <col min="8999" max="8999" width="8.125" style="23" customWidth="1"/>
    <col min="9000" max="9000" width="3" style="23" customWidth="1"/>
    <col min="9001" max="9001" width="2.125" style="23" customWidth="1"/>
    <col min="9002" max="9038" width="2.25" style="23" customWidth="1"/>
    <col min="9039" max="9039" width="2.75" style="23" customWidth="1"/>
    <col min="9040" max="9040" width="2.25" style="23" customWidth="1"/>
    <col min="9041" max="9041" width="2.875" style="23" customWidth="1"/>
    <col min="9042" max="9063" width="2.25" style="23" customWidth="1"/>
    <col min="9064" max="9216" width="9" style="23" customWidth="1"/>
    <col min="9217" max="9217" width="6.75" style="23" customWidth="1"/>
    <col min="9218" max="9254" width="2.25" style="23" customWidth="1"/>
    <col min="9255" max="9255" width="8.125" style="23" customWidth="1"/>
    <col min="9256" max="9256" width="3" style="23" customWidth="1"/>
    <col min="9257" max="9257" width="2.125" style="23" customWidth="1"/>
    <col min="9258" max="9294" width="2.25" style="23" customWidth="1"/>
    <col min="9295" max="9295" width="2.75" style="23" customWidth="1"/>
    <col min="9296" max="9296" width="2.25" style="23" customWidth="1"/>
    <col min="9297" max="9297" width="2.875" style="23" customWidth="1"/>
    <col min="9298" max="9319" width="2.25" style="23" customWidth="1"/>
    <col min="9320" max="9472" width="9" style="23" customWidth="1"/>
    <col min="9473" max="9473" width="6.75" style="23" customWidth="1"/>
    <col min="9474" max="9510" width="2.25" style="23" customWidth="1"/>
    <col min="9511" max="9511" width="8.125" style="23" customWidth="1"/>
    <col min="9512" max="9512" width="3" style="23" customWidth="1"/>
    <col min="9513" max="9513" width="2.125" style="23" customWidth="1"/>
    <col min="9514" max="9550" width="2.25" style="23" customWidth="1"/>
    <col min="9551" max="9551" width="2.75" style="23" customWidth="1"/>
    <col min="9552" max="9552" width="2.25" style="23" customWidth="1"/>
    <col min="9553" max="9553" width="2.875" style="23" customWidth="1"/>
    <col min="9554" max="9575" width="2.25" style="23" customWidth="1"/>
    <col min="9576" max="9728" width="9" style="23" customWidth="1"/>
    <col min="9729" max="9729" width="6.75" style="23" customWidth="1"/>
    <col min="9730" max="9766" width="2.25" style="23" customWidth="1"/>
    <col min="9767" max="9767" width="8.125" style="23" customWidth="1"/>
    <col min="9768" max="9768" width="3" style="23" customWidth="1"/>
    <col min="9769" max="9769" width="2.125" style="23" customWidth="1"/>
    <col min="9770" max="9806" width="2.25" style="23" customWidth="1"/>
    <col min="9807" max="9807" width="2.75" style="23" customWidth="1"/>
    <col min="9808" max="9808" width="2.25" style="23" customWidth="1"/>
    <col min="9809" max="9809" width="2.875" style="23" customWidth="1"/>
    <col min="9810" max="9831" width="2.25" style="23" customWidth="1"/>
    <col min="9832" max="9984" width="9" style="23" customWidth="1"/>
    <col min="9985" max="9985" width="6.75" style="23" customWidth="1"/>
    <col min="9986" max="10022" width="2.25" style="23" customWidth="1"/>
    <col min="10023" max="10023" width="8.125" style="23" customWidth="1"/>
    <col min="10024" max="10024" width="3" style="23" customWidth="1"/>
    <col min="10025" max="10025" width="2.125" style="23" customWidth="1"/>
    <col min="10026" max="10062" width="2.25" style="23" customWidth="1"/>
    <col min="10063" max="10063" width="2.75" style="23" customWidth="1"/>
    <col min="10064" max="10064" width="2.25" style="23" customWidth="1"/>
    <col min="10065" max="10065" width="2.875" style="23" customWidth="1"/>
    <col min="10066" max="10087" width="2.25" style="23" customWidth="1"/>
    <col min="10088" max="10240" width="9" style="23" customWidth="1"/>
    <col min="10241" max="10241" width="6.75" style="23" customWidth="1"/>
    <col min="10242" max="10278" width="2.25" style="23" customWidth="1"/>
    <col min="10279" max="10279" width="8.125" style="23" customWidth="1"/>
    <col min="10280" max="10280" width="3" style="23" customWidth="1"/>
    <col min="10281" max="10281" width="2.125" style="23" customWidth="1"/>
    <col min="10282" max="10318" width="2.25" style="23" customWidth="1"/>
    <col min="10319" max="10319" width="2.75" style="23" customWidth="1"/>
    <col min="10320" max="10320" width="2.25" style="23" customWidth="1"/>
    <col min="10321" max="10321" width="2.875" style="23" customWidth="1"/>
    <col min="10322" max="10343" width="2.25" style="23" customWidth="1"/>
    <col min="10344" max="10496" width="9" style="23" customWidth="1"/>
    <col min="10497" max="10497" width="6.75" style="23" customWidth="1"/>
    <col min="10498" max="10534" width="2.25" style="23" customWidth="1"/>
    <col min="10535" max="10535" width="8.125" style="23" customWidth="1"/>
    <col min="10536" max="10536" width="3" style="23" customWidth="1"/>
    <col min="10537" max="10537" width="2.125" style="23" customWidth="1"/>
    <col min="10538" max="10574" width="2.25" style="23" customWidth="1"/>
    <col min="10575" max="10575" width="2.75" style="23" customWidth="1"/>
    <col min="10576" max="10576" width="2.25" style="23" customWidth="1"/>
    <col min="10577" max="10577" width="2.875" style="23" customWidth="1"/>
    <col min="10578" max="10599" width="2.25" style="23" customWidth="1"/>
    <col min="10600" max="10752" width="9" style="23" customWidth="1"/>
    <col min="10753" max="10753" width="6.75" style="23" customWidth="1"/>
    <col min="10754" max="10790" width="2.25" style="23" customWidth="1"/>
    <col min="10791" max="10791" width="8.125" style="23" customWidth="1"/>
    <col min="10792" max="10792" width="3" style="23" customWidth="1"/>
    <col min="10793" max="10793" width="2.125" style="23" customWidth="1"/>
    <col min="10794" max="10830" width="2.25" style="23" customWidth="1"/>
    <col min="10831" max="10831" width="2.75" style="23" customWidth="1"/>
    <col min="10832" max="10832" width="2.25" style="23" customWidth="1"/>
    <col min="10833" max="10833" width="2.875" style="23" customWidth="1"/>
    <col min="10834" max="10855" width="2.25" style="23" customWidth="1"/>
    <col min="10856" max="11008" width="9" style="23" customWidth="1"/>
    <col min="11009" max="11009" width="6.75" style="23" customWidth="1"/>
    <col min="11010" max="11046" width="2.25" style="23" customWidth="1"/>
    <col min="11047" max="11047" width="8.125" style="23" customWidth="1"/>
    <col min="11048" max="11048" width="3" style="23" customWidth="1"/>
    <col min="11049" max="11049" width="2.125" style="23" customWidth="1"/>
    <col min="11050" max="11086" width="2.25" style="23" customWidth="1"/>
    <col min="11087" max="11087" width="2.75" style="23" customWidth="1"/>
    <col min="11088" max="11088" width="2.25" style="23" customWidth="1"/>
    <col min="11089" max="11089" width="2.875" style="23" customWidth="1"/>
    <col min="11090" max="11111" width="2.25" style="23" customWidth="1"/>
    <col min="11112" max="11264" width="9" style="23" customWidth="1"/>
    <col min="11265" max="11265" width="6.75" style="23" customWidth="1"/>
    <col min="11266" max="11302" width="2.25" style="23" customWidth="1"/>
    <col min="11303" max="11303" width="8.125" style="23" customWidth="1"/>
    <col min="11304" max="11304" width="3" style="23" customWidth="1"/>
    <col min="11305" max="11305" width="2.125" style="23" customWidth="1"/>
    <col min="11306" max="11342" width="2.25" style="23" customWidth="1"/>
    <col min="11343" max="11343" width="2.75" style="23" customWidth="1"/>
    <col min="11344" max="11344" width="2.25" style="23" customWidth="1"/>
    <col min="11345" max="11345" width="2.875" style="23" customWidth="1"/>
    <col min="11346" max="11367" width="2.25" style="23" customWidth="1"/>
    <col min="11368" max="11520" width="9" style="23" customWidth="1"/>
    <col min="11521" max="11521" width="6.75" style="23" customWidth="1"/>
    <col min="11522" max="11558" width="2.25" style="23" customWidth="1"/>
    <col min="11559" max="11559" width="8.125" style="23" customWidth="1"/>
    <col min="11560" max="11560" width="3" style="23" customWidth="1"/>
    <col min="11561" max="11561" width="2.125" style="23" customWidth="1"/>
    <col min="11562" max="11598" width="2.25" style="23" customWidth="1"/>
    <col min="11599" max="11599" width="2.75" style="23" customWidth="1"/>
    <col min="11600" max="11600" width="2.25" style="23" customWidth="1"/>
    <col min="11601" max="11601" width="2.875" style="23" customWidth="1"/>
    <col min="11602" max="11623" width="2.25" style="23" customWidth="1"/>
    <col min="11624" max="11776" width="9" style="23" customWidth="1"/>
    <col min="11777" max="11777" width="6.75" style="23" customWidth="1"/>
    <col min="11778" max="11814" width="2.25" style="23" customWidth="1"/>
    <col min="11815" max="11815" width="8.125" style="23" customWidth="1"/>
    <col min="11816" max="11816" width="3" style="23" customWidth="1"/>
    <col min="11817" max="11817" width="2.125" style="23" customWidth="1"/>
    <col min="11818" max="11854" width="2.25" style="23" customWidth="1"/>
    <col min="11855" max="11855" width="2.75" style="23" customWidth="1"/>
    <col min="11856" max="11856" width="2.25" style="23" customWidth="1"/>
    <col min="11857" max="11857" width="2.875" style="23" customWidth="1"/>
    <col min="11858" max="11879" width="2.25" style="23" customWidth="1"/>
    <col min="11880" max="12032" width="9" style="23" customWidth="1"/>
    <col min="12033" max="12033" width="6.75" style="23" customWidth="1"/>
    <col min="12034" max="12070" width="2.25" style="23" customWidth="1"/>
    <col min="12071" max="12071" width="8.125" style="23" customWidth="1"/>
    <col min="12072" max="12072" width="3" style="23" customWidth="1"/>
    <col min="12073" max="12073" width="2.125" style="23" customWidth="1"/>
    <col min="12074" max="12110" width="2.25" style="23" customWidth="1"/>
    <col min="12111" max="12111" width="2.75" style="23" customWidth="1"/>
    <col min="12112" max="12112" width="2.25" style="23" customWidth="1"/>
    <col min="12113" max="12113" width="2.875" style="23" customWidth="1"/>
    <col min="12114" max="12135" width="2.25" style="23" customWidth="1"/>
    <col min="12136" max="12288" width="9" style="23" customWidth="1"/>
    <col min="12289" max="12289" width="6.75" style="23" customWidth="1"/>
    <col min="12290" max="12326" width="2.25" style="23" customWidth="1"/>
    <col min="12327" max="12327" width="8.125" style="23" customWidth="1"/>
    <col min="12328" max="12328" width="3" style="23" customWidth="1"/>
    <col min="12329" max="12329" width="2.125" style="23" customWidth="1"/>
    <col min="12330" max="12366" width="2.25" style="23" customWidth="1"/>
    <col min="12367" max="12367" width="2.75" style="23" customWidth="1"/>
    <col min="12368" max="12368" width="2.25" style="23" customWidth="1"/>
    <col min="12369" max="12369" width="2.875" style="23" customWidth="1"/>
    <col min="12370" max="12391" width="2.25" style="23" customWidth="1"/>
    <col min="12392" max="12544" width="9" style="23" customWidth="1"/>
    <col min="12545" max="12545" width="6.75" style="23" customWidth="1"/>
    <col min="12546" max="12582" width="2.25" style="23" customWidth="1"/>
    <col min="12583" max="12583" width="8.125" style="23" customWidth="1"/>
    <col min="12584" max="12584" width="3" style="23" customWidth="1"/>
    <col min="12585" max="12585" width="2.125" style="23" customWidth="1"/>
    <col min="12586" max="12622" width="2.25" style="23" customWidth="1"/>
    <col min="12623" max="12623" width="2.75" style="23" customWidth="1"/>
    <col min="12624" max="12624" width="2.25" style="23" customWidth="1"/>
    <col min="12625" max="12625" width="2.875" style="23" customWidth="1"/>
    <col min="12626" max="12647" width="2.25" style="23" customWidth="1"/>
    <col min="12648" max="12800" width="9" style="23" customWidth="1"/>
    <col min="12801" max="12801" width="6.75" style="23" customWidth="1"/>
    <col min="12802" max="12838" width="2.25" style="23" customWidth="1"/>
    <col min="12839" max="12839" width="8.125" style="23" customWidth="1"/>
    <col min="12840" max="12840" width="3" style="23" customWidth="1"/>
    <col min="12841" max="12841" width="2.125" style="23" customWidth="1"/>
    <col min="12842" max="12878" width="2.25" style="23" customWidth="1"/>
    <col min="12879" max="12879" width="2.75" style="23" customWidth="1"/>
    <col min="12880" max="12880" width="2.25" style="23" customWidth="1"/>
    <col min="12881" max="12881" width="2.875" style="23" customWidth="1"/>
    <col min="12882" max="12903" width="2.25" style="23" customWidth="1"/>
    <col min="12904" max="13056" width="9" style="23" customWidth="1"/>
    <col min="13057" max="13057" width="6.75" style="23" customWidth="1"/>
    <col min="13058" max="13094" width="2.25" style="23" customWidth="1"/>
    <col min="13095" max="13095" width="8.125" style="23" customWidth="1"/>
    <col min="13096" max="13096" width="3" style="23" customWidth="1"/>
    <col min="13097" max="13097" width="2.125" style="23" customWidth="1"/>
    <col min="13098" max="13134" width="2.25" style="23" customWidth="1"/>
    <col min="13135" max="13135" width="2.75" style="23" customWidth="1"/>
    <col min="13136" max="13136" width="2.25" style="23" customWidth="1"/>
    <col min="13137" max="13137" width="2.875" style="23" customWidth="1"/>
    <col min="13138" max="13159" width="2.25" style="23" customWidth="1"/>
    <col min="13160" max="13312" width="9" style="23" customWidth="1"/>
    <col min="13313" max="13313" width="6.75" style="23" customWidth="1"/>
    <col min="13314" max="13350" width="2.25" style="23" customWidth="1"/>
    <col min="13351" max="13351" width="8.125" style="23" customWidth="1"/>
    <col min="13352" max="13352" width="3" style="23" customWidth="1"/>
    <col min="13353" max="13353" width="2.125" style="23" customWidth="1"/>
    <col min="13354" max="13390" width="2.25" style="23" customWidth="1"/>
    <col min="13391" max="13391" width="2.75" style="23" customWidth="1"/>
    <col min="13392" max="13392" width="2.25" style="23" customWidth="1"/>
    <col min="13393" max="13393" width="2.875" style="23" customWidth="1"/>
    <col min="13394" max="13415" width="2.25" style="23" customWidth="1"/>
    <col min="13416" max="13568" width="9" style="23" customWidth="1"/>
    <col min="13569" max="13569" width="6.75" style="23" customWidth="1"/>
    <col min="13570" max="13606" width="2.25" style="23" customWidth="1"/>
    <col min="13607" max="13607" width="8.125" style="23" customWidth="1"/>
    <col min="13608" max="13608" width="3" style="23" customWidth="1"/>
    <col min="13609" max="13609" width="2.125" style="23" customWidth="1"/>
    <col min="13610" max="13646" width="2.25" style="23" customWidth="1"/>
    <col min="13647" max="13647" width="2.75" style="23" customWidth="1"/>
    <col min="13648" max="13648" width="2.25" style="23" customWidth="1"/>
    <col min="13649" max="13649" width="2.875" style="23" customWidth="1"/>
    <col min="13650" max="13671" width="2.25" style="23" customWidth="1"/>
    <col min="13672" max="13824" width="9" style="23" customWidth="1"/>
    <col min="13825" max="13825" width="6.75" style="23" customWidth="1"/>
    <col min="13826" max="13862" width="2.25" style="23" customWidth="1"/>
    <col min="13863" max="13863" width="8.125" style="23" customWidth="1"/>
    <col min="13864" max="13864" width="3" style="23" customWidth="1"/>
    <col min="13865" max="13865" width="2.125" style="23" customWidth="1"/>
    <col min="13866" max="13902" width="2.25" style="23" customWidth="1"/>
    <col min="13903" max="13903" width="2.75" style="23" customWidth="1"/>
    <col min="13904" max="13904" width="2.25" style="23" customWidth="1"/>
    <col min="13905" max="13905" width="2.875" style="23" customWidth="1"/>
    <col min="13906" max="13927" width="2.25" style="23" customWidth="1"/>
    <col min="13928" max="14080" width="9" style="23" customWidth="1"/>
    <col min="14081" max="14081" width="6.75" style="23" customWidth="1"/>
    <col min="14082" max="14118" width="2.25" style="23" customWidth="1"/>
    <col min="14119" max="14119" width="8.125" style="23" customWidth="1"/>
    <col min="14120" max="14120" width="3" style="23" customWidth="1"/>
    <col min="14121" max="14121" width="2.125" style="23" customWidth="1"/>
    <col min="14122" max="14158" width="2.25" style="23" customWidth="1"/>
    <col min="14159" max="14159" width="2.75" style="23" customWidth="1"/>
    <col min="14160" max="14160" width="2.25" style="23" customWidth="1"/>
    <col min="14161" max="14161" width="2.875" style="23" customWidth="1"/>
    <col min="14162" max="14183" width="2.25" style="23" customWidth="1"/>
    <col min="14184" max="14336" width="9" style="23" customWidth="1"/>
    <col min="14337" max="14337" width="6.75" style="23" customWidth="1"/>
    <col min="14338" max="14374" width="2.25" style="23" customWidth="1"/>
    <col min="14375" max="14375" width="8.125" style="23" customWidth="1"/>
    <col min="14376" max="14376" width="3" style="23" customWidth="1"/>
    <col min="14377" max="14377" width="2.125" style="23" customWidth="1"/>
    <col min="14378" max="14414" width="2.25" style="23" customWidth="1"/>
    <col min="14415" max="14415" width="2.75" style="23" customWidth="1"/>
    <col min="14416" max="14416" width="2.25" style="23" customWidth="1"/>
    <col min="14417" max="14417" width="2.875" style="23" customWidth="1"/>
    <col min="14418" max="14439" width="2.25" style="23" customWidth="1"/>
    <col min="14440" max="14592" width="9" style="23" customWidth="1"/>
    <col min="14593" max="14593" width="6.75" style="23" customWidth="1"/>
    <col min="14594" max="14630" width="2.25" style="23" customWidth="1"/>
    <col min="14631" max="14631" width="8.125" style="23" customWidth="1"/>
    <col min="14632" max="14632" width="3" style="23" customWidth="1"/>
    <col min="14633" max="14633" width="2.125" style="23" customWidth="1"/>
    <col min="14634" max="14670" width="2.25" style="23" customWidth="1"/>
    <col min="14671" max="14671" width="2.75" style="23" customWidth="1"/>
    <col min="14672" max="14672" width="2.25" style="23" customWidth="1"/>
    <col min="14673" max="14673" width="2.875" style="23" customWidth="1"/>
    <col min="14674" max="14695" width="2.25" style="23" customWidth="1"/>
    <col min="14696" max="14848" width="9" style="23" customWidth="1"/>
    <col min="14849" max="14849" width="6.75" style="23" customWidth="1"/>
    <col min="14850" max="14886" width="2.25" style="23" customWidth="1"/>
    <col min="14887" max="14887" width="8.125" style="23" customWidth="1"/>
    <col min="14888" max="14888" width="3" style="23" customWidth="1"/>
    <col min="14889" max="14889" width="2.125" style="23" customWidth="1"/>
    <col min="14890" max="14926" width="2.25" style="23" customWidth="1"/>
    <col min="14927" max="14927" width="2.75" style="23" customWidth="1"/>
    <col min="14928" max="14928" width="2.25" style="23" customWidth="1"/>
    <col min="14929" max="14929" width="2.875" style="23" customWidth="1"/>
    <col min="14930" max="14951" width="2.25" style="23" customWidth="1"/>
    <col min="14952" max="15104" width="9" style="23" customWidth="1"/>
    <col min="15105" max="15105" width="6.75" style="23" customWidth="1"/>
    <col min="15106" max="15142" width="2.25" style="23" customWidth="1"/>
    <col min="15143" max="15143" width="8.125" style="23" customWidth="1"/>
    <col min="15144" max="15144" width="3" style="23" customWidth="1"/>
    <col min="15145" max="15145" width="2.125" style="23" customWidth="1"/>
    <col min="15146" max="15182" width="2.25" style="23" customWidth="1"/>
    <col min="15183" max="15183" width="2.75" style="23" customWidth="1"/>
    <col min="15184" max="15184" width="2.25" style="23" customWidth="1"/>
    <col min="15185" max="15185" width="2.875" style="23" customWidth="1"/>
    <col min="15186" max="15207" width="2.25" style="23" customWidth="1"/>
    <col min="15208" max="15360" width="9" style="23" customWidth="1"/>
    <col min="15361" max="15361" width="6.75" style="23" customWidth="1"/>
    <col min="15362" max="15398" width="2.25" style="23" customWidth="1"/>
    <col min="15399" max="15399" width="8.125" style="23" customWidth="1"/>
    <col min="15400" max="15400" width="3" style="23" customWidth="1"/>
    <col min="15401" max="15401" width="2.125" style="23" customWidth="1"/>
    <col min="15402" max="15438" width="2.25" style="23" customWidth="1"/>
    <col min="15439" max="15439" width="2.75" style="23" customWidth="1"/>
    <col min="15440" max="15440" width="2.25" style="23" customWidth="1"/>
    <col min="15441" max="15441" width="2.875" style="23" customWidth="1"/>
    <col min="15442" max="15463" width="2.25" style="23" customWidth="1"/>
    <col min="15464" max="15616" width="9" style="23" customWidth="1"/>
    <col min="15617" max="15617" width="6.75" style="23" customWidth="1"/>
    <col min="15618" max="15654" width="2.25" style="23" customWidth="1"/>
    <col min="15655" max="15655" width="8.125" style="23" customWidth="1"/>
    <col min="15656" max="15656" width="3" style="23" customWidth="1"/>
    <col min="15657" max="15657" width="2.125" style="23" customWidth="1"/>
    <col min="15658" max="15694" width="2.25" style="23" customWidth="1"/>
    <col min="15695" max="15695" width="2.75" style="23" customWidth="1"/>
    <col min="15696" max="15696" width="2.25" style="23" customWidth="1"/>
    <col min="15697" max="15697" width="2.875" style="23" customWidth="1"/>
    <col min="15698" max="15719" width="2.25" style="23" customWidth="1"/>
    <col min="15720" max="15872" width="9" style="23" customWidth="1"/>
    <col min="15873" max="15873" width="6.75" style="23" customWidth="1"/>
    <col min="15874" max="15910" width="2.25" style="23" customWidth="1"/>
    <col min="15911" max="15911" width="8.125" style="23" customWidth="1"/>
    <col min="15912" max="15912" width="3" style="23" customWidth="1"/>
    <col min="15913" max="15913" width="2.125" style="23" customWidth="1"/>
    <col min="15914" max="15950" width="2.25" style="23" customWidth="1"/>
    <col min="15951" max="15951" width="2.75" style="23" customWidth="1"/>
    <col min="15952" max="15952" width="2.25" style="23" customWidth="1"/>
    <col min="15953" max="15953" width="2.875" style="23" customWidth="1"/>
    <col min="15954" max="15975" width="2.25" style="23" customWidth="1"/>
    <col min="15976" max="16128" width="9" style="23" customWidth="1"/>
    <col min="16129" max="16129" width="6.75" style="23" customWidth="1"/>
    <col min="16130" max="16166" width="2.25" style="23" customWidth="1"/>
    <col min="16167" max="16167" width="8.125" style="23" customWidth="1"/>
    <col min="16168" max="16168" width="3" style="23" customWidth="1"/>
    <col min="16169" max="16169" width="2.125" style="23" customWidth="1"/>
    <col min="16170" max="16206" width="2.25" style="23" customWidth="1"/>
    <col min="16207" max="16207" width="2.75" style="23" customWidth="1"/>
    <col min="16208" max="16208" width="2.25" style="23" customWidth="1"/>
    <col min="16209" max="16209" width="2.875" style="23" customWidth="1"/>
    <col min="16210" max="16231" width="2.25" style="23" customWidth="1"/>
    <col min="16232" max="16384" width="9" style="23" customWidth="1"/>
  </cols>
  <sheetData>
    <row r="1" spans="1:85" ht="18" customHeight="1" x14ac:dyDescent="0.4">
      <c r="A1" s="118"/>
      <c r="B1" s="118" t="s">
        <v>470</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9" t="s">
        <v>294</v>
      </c>
      <c r="CF1" s="118"/>
      <c r="CG1" s="118"/>
    </row>
    <row r="2" spans="1:85" x14ac:dyDescent="0.4">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9"/>
      <c r="CF2" s="118"/>
      <c r="CG2" s="118"/>
    </row>
    <row r="3" spans="1:85" s="24" customFormat="1" ht="27" customHeight="1" x14ac:dyDescent="0.4">
      <c r="A3" s="613" t="s">
        <v>295</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CF3" s="120"/>
      <c r="CG3" s="120"/>
    </row>
    <row r="4" spans="1:85" ht="14.25" x14ac:dyDescent="0.4">
      <c r="A4" s="118"/>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CF4" s="118"/>
      <c r="CG4" s="118"/>
    </row>
    <row r="5" spans="1:85" x14ac:dyDescent="0.4">
      <c r="A5" s="118"/>
      <c r="B5" s="118" t="s">
        <v>296</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CF5" s="118"/>
      <c r="CG5" s="118"/>
    </row>
    <row r="6" spans="1:85" x14ac:dyDescent="0.4">
      <c r="A6" s="118"/>
      <c r="B6" s="122" t="s">
        <v>297</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CF6" s="118"/>
      <c r="CG6" s="118"/>
    </row>
    <row r="7" spans="1:85" ht="4.5" customHeight="1" thickBot="1" x14ac:dyDescent="0.45">
      <c r="A7" s="118"/>
      <c r="B7" s="122"/>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23"/>
      <c r="AF7" s="123"/>
      <c r="AG7" s="123"/>
      <c r="AH7" s="123"/>
      <c r="AI7" s="123"/>
      <c r="AJ7" s="123"/>
      <c r="AK7" s="123"/>
      <c r="AL7" s="123"/>
      <c r="AM7" s="123"/>
      <c r="AN7" s="124"/>
      <c r="AO7" s="124"/>
      <c r="AP7" s="124"/>
      <c r="CF7" s="118"/>
      <c r="CG7" s="118"/>
    </row>
    <row r="8" spans="1:85" ht="13.5" customHeight="1" x14ac:dyDescent="0.4">
      <c r="A8" s="118"/>
      <c r="B8" s="118"/>
      <c r="C8" s="614" t="s">
        <v>298</v>
      </c>
      <c r="D8" s="615"/>
      <c r="E8" s="615"/>
      <c r="F8" s="615"/>
      <c r="G8" s="615"/>
      <c r="H8" s="615"/>
      <c r="I8" s="615"/>
      <c r="J8" s="615"/>
      <c r="K8" s="615"/>
      <c r="L8" s="616"/>
      <c r="M8" s="620" t="s">
        <v>280</v>
      </c>
      <c r="N8" s="620"/>
      <c r="O8" s="620"/>
      <c r="P8" s="620"/>
      <c r="Q8" s="620"/>
      <c r="R8" s="620"/>
      <c r="S8" s="620"/>
      <c r="T8" s="620"/>
      <c r="U8" s="620"/>
      <c r="V8" s="620"/>
      <c r="W8" s="620"/>
      <c r="X8" s="620"/>
      <c r="Y8" s="620"/>
      <c r="Z8" s="620"/>
      <c r="AA8" s="620"/>
      <c r="AB8" s="620"/>
      <c r="AC8" s="620"/>
      <c r="AD8" s="620"/>
      <c r="AE8" s="621" t="s">
        <v>299</v>
      </c>
      <c r="AF8" s="622"/>
      <c r="AG8" s="622"/>
      <c r="AH8" s="622"/>
      <c r="AI8" s="622"/>
      <c r="AJ8" s="622"/>
      <c r="AK8" s="622"/>
      <c r="AL8" s="622"/>
      <c r="AM8" s="622"/>
      <c r="AN8" s="622"/>
      <c r="AO8" s="622"/>
      <c r="AP8" s="623"/>
      <c r="CF8" s="118"/>
      <c r="CG8" s="118"/>
    </row>
    <row r="9" spans="1:85" ht="14.25" customHeight="1" thickBot="1" x14ac:dyDescent="0.45">
      <c r="A9" s="118"/>
      <c r="B9" s="118"/>
      <c r="C9" s="617"/>
      <c r="D9" s="618"/>
      <c r="E9" s="618"/>
      <c r="F9" s="618"/>
      <c r="G9" s="618"/>
      <c r="H9" s="618"/>
      <c r="I9" s="618"/>
      <c r="J9" s="618"/>
      <c r="K9" s="618"/>
      <c r="L9" s="619"/>
      <c r="M9" s="627" t="s">
        <v>300</v>
      </c>
      <c r="N9" s="628"/>
      <c r="O9" s="628"/>
      <c r="P9" s="628"/>
      <c r="Q9" s="628"/>
      <c r="R9" s="628"/>
      <c r="S9" s="628"/>
      <c r="T9" s="629"/>
      <c r="U9" s="627" t="s">
        <v>301</v>
      </c>
      <c r="V9" s="628"/>
      <c r="W9" s="628"/>
      <c r="X9" s="628"/>
      <c r="Y9" s="628"/>
      <c r="Z9" s="628"/>
      <c r="AA9" s="628"/>
      <c r="AB9" s="628"/>
      <c r="AC9" s="628"/>
      <c r="AD9" s="629"/>
      <c r="AE9" s="624"/>
      <c r="AF9" s="625"/>
      <c r="AG9" s="625"/>
      <c r="AH9" s="625"/>
      <c r="AI9" s="625"/>
      <c r="AJ9" s="625"/>
      <c r="AK9" s="625"/>
      <c r="AL9" s="625"/>
      <c r="AM9" s="625"/>
      <c r="AN9" s="625"/>
      <c r="AO9" s="625"/>
      <c r="AP9" s="626"/>
      <c r="CF9" s="118"/>
      <c r="CG9" s="118"/>
    </row>
    <row r="10" spans="1:85" ht="17.25" customHeight="1" x14ac:dyDescent="0.4">
      <c r="A10" s="118"/>
      <c r="B10" s="118"/>
      <c r="C10" s="614" t="s">
        <v>302</v>
      </c>
      <c r="D10" s="615"/>
      <c r="E10" s="615"/>
      <c r="F10" s="615"/>
      <c r="G10" s="615"/>
      <c r="H10" s="615"/>
      <c r="I10" s="615"/>
      <c r="J10" s="615"/>
      <c r="K10" s="615"/>
      <c r="L10" s="616"/>
      <c r="M10" s="638"/>
      <c r="N10" s="615"/>
      <c r="O10" s="615"/>
      <c r="P10" s="615"/>
      <c r="Q10" s="615"/>
      <c r="R10" s="615"/>
      <c r="S10" s="615"/>
      <c r="T10" s="616"/>
      <c r="U10" s="615"/>
      <c r="V10" s="615"/>
      <c r="W10" s="615"/>
      <c r="X10" s="615"/>
      <c r="Y10" s="615"/>
      <c r="Z10" s="615"/>
      <c r="AA10" s="615"/>
      <c r="AB10" s="615"/>
      <c r="AC10" s="615"/>
      <c r="AD10" s="616"/>
      <c r="AE10" s="638"/>
      <c r="AF10" s="615"/>
      <c r="AG10" s="615"/>
      <c r="AH10" s="615"/>
      <c r="AI10" s="615"/>
      <c r="AJ10" s="615"/>
      <c r="AK10" s="615"/>
      <c r="AL10" s="615"/>
      <c r="AM10" s="615"/>
      <c r="AN10" s="615"/>
      <c r="AO10" s="615"/>
      <c r="AP10" s="648"/>
      <c r="CF10" s="118"/>
      <c r="CG10" s="118"/>
    </row>
    <row r="11" spans="1:85" ht="17.25" customHeight="1" x14ac:dyDescent="0.4">
      <c r="A11" s="118"/>
      <c r="B11" s="118"/>
      <c r="C11" s="642"/>
      <c r="D11" s="643"/>
      <c r="E11" s="643"/>
      <c r="F11" s="643"/>
      <c r="G11" s="643"/>
      <c r="H11" s="643"/>
      <c r="I11" s="643"/>
      <c r="J11" s="643"/>
      <c r="K11" s="643"/>
      <c r="L11" s="644"/>
      <c r="M11" s="647"/>
      <c r="N11" s="643"/>
      <c r="O11" s="643"/>
      <c r="P11" s="643"/>
      <c r="Q11" s="643"/>
      <c r="R11" s="643"/>
      <c r="S11" s="643"/>
      <c r="T11" s="644"/>
      <c r="U11" s="643"/>
      <c r="V11" s="643"/>
      <c r="W11" s="643"/>
      <c r="X11" s="643"/>
      <c r="Y11" s="643"/>
      <c r="Z11" s="643"/>
      <c r="AA11" s="643"/>
      <c r="AB11" s="643"/>
      <c r="AC11" s="643"/>
      <c r="AD11" s="644"/>
      <c r="AE11" s="647"/>
      <c r="AF11" s="643"/>
      <c r="AG11" s="643"/>
      <c r="AH11" s="643"/>
      <c r="AI11" s="643"/>
      <c r="AJ11" s="643"/>
      <c r="AK11" s="643"/>
      <c r="AL11" s="643"/>
      <c r="AM11" s="643"/>
      <c r="AN11" s="643"/>
      <c r="AO11" s="643"/>
      <c r="AP11" s="649"/>
      <c r="CF11" s="118"/>
      <c r="CG11" s="118"/>
    </row>
    <row r="12" spans="1:85" ht="17.25" customHeight="1" x14ac:dyDescent="0.4">
      <c r="A12" s="118"/>
      <c r="B12" s="118"/>
      <c r="C12" s="645"/>
      <c r="D12" s="640"/>
      <c r="E12" s="640"/>
      <c r="F12" s="640"/>
      <c r="G12" s="640"/>
      <c r="H12" s="640"/>
      <c r="I12" s="640"/>
      <c r="J12" s="640"/>
      <c r="K12" s="640"/>
      <c r="L12" s="646"/>
      <c r="M12" s="639"/>
      <c r="N12" s="640"/>
      <c r="O12" s="640"/>
      <c r="P12" s="640"/>
      <c r="Q12" s="640"/>
      <c r="R12" s="640"/>
      <c r="S12" s="640"/>
      <c r="T12" s="646"/>
      <c r="U12" s="640"/>
      <c r="V12" s="640"/>
      <c r="W12" s="640"/>
      <c r="X12" s="640"/>
      <c r="Y12" s="640"/>
      <c r="Z12" s="640"/>
      <c r="AA12" s="640"/>
      <c r="AB12" s="640"/>
      <c r="AC12" s="640"/>
      <c r="AD12" s="646"/>
      <c r="AE12" s="639"/>
      <c r="AF12" s="640"/>
      <c r="AG12" s="640"/>
      <c r="AH12" s="640"/>
      <c r="AI12" s="640"/>
      <c r="AJ12" s="640"/>
      <c r="AK12" s="640"/>
      <c r="AL12" s="640"/>
      <c r="AM12" s="640"/>
      <c r="AN12" s="640"/>
      <c r="AO12" s="640"/>
      <c r="AP12" s="650"/>
      <c r="CF12" s="118"/>
      <c r="CG12" s="118"/>
    </row>
    <row r="13" spans="1:85" ht="17.25" customHeight="1" x14ac:dyDescent="0.4">
      <c r="A13" s="118"/>
      <c r="B13" s="118"/>
      <c r="C13" s="651" t="s">
        <v>303</v>
      </c>
      <c r="D13" s="652"/>
      <c r="E13" s="652"/>
      <c r="F13" s="652"/>
      <c r="G13" s="652"/>
      <c r="H13" s="652"/>
      <c r="I13" s="652"/>
      <c r="J13" s="652"/>
      <c r="K13" s="652"/>
      <c r="L13" s="653"/>
      <c r="M13" s="654"/>
      <c r="N13" s="652"/>
      <c r="O13" s="652"/>
      <c r="P13" s="652"/>
      <c r="Q13" s="652"/>
      <c r="R13" s="652"/>
      <c r="S13" s="652"/>
      <c r="T13" s="653"/>
      <c r="U13" s="652"/>
      <c r="V13" s="652"/>
      <c r="W13" s="652"/>
      <c r="X13" s="652"/>
      <c r="Y13" s="652"/>
      <c r="Z13" s="652"/>
      <c r="AA13" s="652"/>
      <c r="AB13" s="652"/>
      <c r="AC13" s="652"/>
      <c r="AD13" s="653"/>
      <c r="AE13" s="647"/>
      <c r="AF13" s="643"/>
      <c r="AG13" s="643"/>
      <c r="AH13" s="643"/>
      <c r="AI13" s="643"/>
      <c r="AJ13" s="643"/>
      <c r="AK13" s="643"/>
      <c r="AL13" s="643"/>
      <c r="AM13" s="643"/>
      <c r="AN13" s="643"/>
      <c r="AO13" s="643"/>
      <c r="AP13" s="649"/>
      <c r="CF13" s="118"/>
      <c r="CG13" s="118"/>
    </row>
    <row r="14" spans="1:85" ht="17.25" customHeight="1" x14ac:dyDescent="0.4">
      <c r="A14" s="118"/>
      <c r="B14" s="118"/>
      <c r="C14" s="642"/>
      <c r="D14" s="643"/>
      <c r="E14" s="643"/>
      <c r="F14" s="643"/>
      <c r="G14" s="643"/>
      <c r="H14" s="643"/>
      <c r="I14" s="643"/>
      <c r="J14" s="643"/>
      <c r="K14" s="643"/>
      <c r="L14" s="644"/>
      <c r="M14" s="647"/>
      <c r="N14" s="643"/>
      <c r="O14" s="643"/>
      <c r="P14" s="643"/>
      <c r="Q14" s="643"/>
      <c r="R14" s="643"/>
      <c r="S14" s="643"/>
      <c r="T14" s="644"/>
      <c r="U14" s="643"/>
      <c r="V14" s="643"/>
      <c r="W14" s="643"/>
      <c r="X14" s="643"/>
      <c r="Y14" s="643"/>
      <c r="Z14" s="643"/>
      <c r="AA14" s="643"/>
      <c r="AB14" s="643"/>
      <c r="AC14" s="643"/>
      <c r="AD14" s="644"/>
      <c r="AE14" s="647"/>
      <c r="AF14" s="643"/>
      <c r="AG14" s="643"/>
      <c r="AH14" s="643"/>
      <c r="AI14" s="643"/>
      <c r="AJ14" s="643"/>
      <c r="AK14" s="643"/>
      <c r="AL14" s="643"/>
      <c r="AM14" s="643"/>
      <c r="AN14" s="643"/>
      <c r="AO14" s="643"/>
      <c r="AP14" s="649"/>
      <c r="CF14" s="118"/>
      <c r="CG14" s="118"/>
    </row>
    <row r="15" spans="1:85" ht="17.25" customHeight="1" thickBot="1" x14ac:dyDescent="0.45">
      <c r="A15" s="118"/>
      <c r="B15" s="118"/>
      <c r="C15" s="617"/>
      <c r="D15" s="618"/>
      <c r="E15" s="618"/>
      <c r="F15" s="618"/>
      <c r="G15" s="618"/>
      <c r="H15" s="618"/>
      <c r="I15" s="618"/>
      <c r="J15" s="618"/>
      <c r="K15" s="618"/>
      <c r="L15" s="619"/>
      <c r="M15" s="655"/>
      <c r="N15" s="618"/>
      <c r="O15" s="618"/>
      <c r="P15" s="618"/>
      <c r="Q15" s="618"/>
      <c r="R15" s="618"/>
      <c r="S15" s="618"/>
      <c r="T15" s="619"/>
      <c r="U15" s="618"/>
      <c r="V15" s="618"/>
      <c r="W15" s="618"/>
      <c r="X15" s="618"/>
      <c r="Y15" s="618"/>
      <c r="Z15" s="618"/>
      <c r="AA15" s="618"/>
      <c r="AB15" s="618"/>
      <c r="AC15" s="618"/>
      <c r="AD15" s="619"/>
      <c r="AE15" s="655"/>
      <c r="AF15" s="618"/>
      <c r="AG15" s="618"/>
      <c r="AH15" s="618"/>
      <c r="AI15" s="618"/>
      <c r="AJ15" s="618"/>
      <c r="AK15" s="618"/>
      <c r="AL15" s="618"/>
      <c r="AM15" s="618"/>
      <c r="AN15" s="618"/>
      <c r="AO15" s="618"/>
      <c r="AP15" s="656"/>
      <c r="CF15" s="118"/>
      <c r="CG15" s="118"/>
    </row>
    <row r="16" spans="1:85" x14ac:dyDescent="0.4">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CF16" s="118"/>
      <c r="CG16" s="118"/>
    </row>
    <row r="17" spans="1:85" x14ac:dyDescent="0.4">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CF17" s="118"/>
      <c r="CG17" s="118"/>
    </row>
    <row r="18" spans="1:85" x14ac:dyDescent="0.4">
      <c r="A18" s="118"/>
      <c r="B18" s="122" t="s">
        <v>304</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CF18" s="118"/>
      <c r="CG18" s="118"/>
    </row>
    <row r="19" spans="1:85" ht="5.25" customHeight="1" thickBot="1" x14ac:dyDescent="0.45">
      <c r="A19" s="118"/>
      <c r="B19" s="122"/>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23"/>
      <c r="AC19" s="123"/>
      <c r="AD19" s="123"/>
      <c r="AE19" s="123"/>
      <c r="AF19" s="123"/>
      <c r="AG19" s="123"/>
      <c r="AH19" s="123"/>
      <c r="AI19" s="123"/>
      <c r="AJ19" s="123"/>
      <c r="AK19" s="123"/>
      <c r="AL19" s="123"/>
      <c r="AM19" s="123"/>
      <c r="AN19" s="124"/>
      <c r="AO19" s="124"/>
      <c r="AP19" s="124"/>
      <c r="CF19" s="118"/>
      <c r="CG19" s="118"/>
    </row>
    <row r="20" spans="1:85" ht="13.5" customHeight="1" x14ac:dyDescent="0.4">
      <c r="A20" s="118"/>
      <c r="B20" s="118"/>
      <c r="C20" s="614" t="s">
        <v>305</v>
      </c>
      <c r="D20" s="615"/>
      <c r="E20" s="615"/>
      <c r="F20" s="615"/>
      <c r="G20" s="615"/>
      <c r="H20" s="615"/>
      <c r="I20" s="615"/>
      <c r="J20" s="615"/>
      <c r="K20" s="615"/>
      <c r="L20" s="616"/>
      <c r="M20" s="621" t="s">
        <v>280</v>
      </c>
      <c r="N20" s="622"/>
      <c r="O20" s="622"/>
      <c r="P20" s="622"/>
      <c r="Q20" s="622"/>
      <c r="R20" s="622"/>
      <c r="S20" s="622"/>
      <c r="T20" s="622"/>
      <c r="U20" s="622"/>
      <c r="V20" s="622"/>
      <c r="W20" s="622"/>
      <c r="X20" s="622"/>
      <c r="Y20" s="622"/>
      <c r="Z20" s="622"/>
      <c r="AA20" s="630"/>
      <c r="AB20" s="621" t="s">
        <v>306</v>
      </c>
      <c r="AC20" s="622"/>
      <c r="AD20" s="622"/>
      <c r="AE20" s="622"/>
      <c r="AF20" s="622"/>
      <c r="AG20" s="622"/>
      <c r="AH20" s="622"/>
      <c r="AI20" s="622"/>
      <c r="AJ20" s="622"/>
      <c r="AK20" s="622"/>
      <c r="AL20" s="622"/>
      <c r="AM20" s="622"/>
      <c r="AN20" s="622"/>
      <c r="AO20" s="622"/>
      <c r="AP20" s="623"/>
      <c r="CF20" s="118"/>
      <c r="CG20" s="118"/>
    </row>
    <row r="21" spans="1:85" ht="13.5" customHeight="1" thickBot="1" x14ac:dyDescent="0.45">
      <c r="A21" s="118"/>
      <c r="B21" s="118"/>
      <c r="C21" s="617"/>
      <c r="D21" s="618"/>
      <c r="E21" s="618"/>
      <c r="F21" s="618"/>
      <c r="G21" s="618"/>
      <c r="H21" s="618"/>
      <c r="I21" s="618"/>
      <c r="J21" s="618"/>
      <c r="K21" s="618"/>
      <c r="L21" s="619"/>
      <c r="M21" s="624"/>
      <c r="N21" s="625"/>
      <c r="O21" s="625"/>
      <c r="P21" s="625"/>
      <c r="Q21" s="625"/>
      <c r="R21" s="625"/>
      <c r="S21" s="625"/>
      <c r="T21" s="625"/>
      <c r="U21" s="625"/>
      <c r="V21" s="625"/>
      <c r="W21" s="625"/>
      <c r="X21" s="625"/>
      <c r="Y21" s="625"/>
      <c r="Z21" s="625"/>
      <c r="AA21" s="631"/>
      <c r="AB21" s="624"/>
      <c r="AC21" s="625"/>
      <c r="AD21" s="625"/>
      <c r="AE21" s="625"/>
      <c r="AF21" s="625"/>
      <c r="AG21" s="625"/>
      <c r="AH21" s="625"/>
      <c r="AI21" s="625"/>
      <c r="AJ21" s="625"/>
      <c r="AK21" s="625"/>
      <c r="AL21" s="625"/>
      <c r="AM21" s="625"/>
      <c r="AN21" s="625"/>
      <c r="AO21" s="625"/>
      <c r="AP21" s="626"/>
      <c r="CF21" s="118"/>
      <c r="CG21" s="118"/>
    </row>
    <row r="22" spans="1:85" ht="20.25" customHeight="1" x14ac:dyDescent="0.4">
      <c r="A22" s="118"/>
      <c r="B22" s="118"/>
      <c r="C22" s="632" t="s">
        <v>307</v>
      </c>
      <c r="D22" s="633"/>
      <c r="E22" s="633"/>
      <c r="F22" s="633"/>
      <c r="G22" s="633"/>
      <c r="H22" s="633"/>
      <c r="I22" s="633"/>
      <c r="J22" s="633"/>
      <c r="K22" s="633"/>
      <c r="L22" s="634"/>
      <c r="M22" s="638"/>
      <c r="N22" s="615"/>
      <c r="O22" s="615"/>
      <c r="P22" s="615"/>
      <c r="Q22" s="615"/>
      <c r="R22" s="615"/>
      <c r="S22" s="615"/>
      <c r="T22" s="615"/>
      <c r="U22" s="615"/>
      <c r="V22" s="615"/>
      <c r="W22" s="615"/>
      <c r="X22" s="615"/>
      <c r="Y22" s="125"/>
      <c r="Z22" s="125"/>
      <c r="AA22" s="126"/>
      <c r="AB22" s="641"/>
      <c r="AC22" s="641"/>
      <c r="AD22" s="641"/>
      <c r="AE22" s="641"/>
      <c r="AF22" s="641"/>
      <c r="AG22" s="641"/>
      <c r="AH22" s="641"/>
      <c r="AI22" s="641"/>
      <c r="AJ22" s="641"/>
      <c r="AK22" s="641"/>
      <c r="AL22" s="641"/>
      <c r="AM22" s="641"/>
      <c r="AP22" s="127"/>
      <c r="CF22" s="118"/>
      <c r="CG22" s="118"/>
    </row>
    <row r="23" spans="1:85" ht="20.25" customHeight="1" x14ac:dyDescent="0.4">
      <c r="A23" s="118"/>
      <c r="B23" s="118"/>
      <c r="C23" s="635"/>
      <c r="D23" s="636"/>
      <c r="E23" s="636"/>
      <c r="F23" s="636"/>
      <c r="G23" s="636"/>
      <c r="H23" s="636"/>
      <c r="I23" s="636"/>
      <c r="J23" s="636"/>
      <c r="K23" s="636"/>
      <c r="L23" s="637"/>
      <c r="M23" s="639"/>
      <c r="N23" s="640"/>
      <c r="O23" s="640"/>
      <c r="P23" s="640"/>
      <c r="Q23" s="640"/>
      <c r="R23" s="640"/>
      <c r="S23" s="640"/>
      <c r="T23" s="640"/>
      <c r="U23" s="640"/>
      <c r="V23" s="640"/>
      <c r="W23" s="640"/>
      <c r="X23" s="640"/>
      <c r="Y23" s="128" t="s">
        <v>308</v>
      </c>
      <c r="Z23" s="129"/>
      <c r="AA23" s="130"/>
      <c r="AB23" s="641"/>
      <c r="AC23" s="641"/>
      <c r="AD23" s="641"/>
      <c r="AE23" s="641"/>
      <c r="AF23" s="641"/>
      <c r="AG23" s="641"/>
      <c r="AH23" s="641"/>
      <c r="AI23" s="641"/>
      <c r="AJ23" s="641"/>
      <c r="AK23" s="641"/>
      <c r="AL23" s="641"/>
      <c r="AM23" s="641"/>
      <c r="AN23" s="131" t="s">
        <v>308</v>
      </c>
      <c r="AP23" s="132"/>
      <c r="CF23" s="118"/>
      <c r="CG23" s="118"/>
    </row>
    <row r="24" spans="1:85" ht="20.25" customHeight="1" x14ac:dyDescent="0.4">
      <c r="A24" s="118"/>
      <c r="B24" s="118"/>
      <c r="C24" s="661" t="s">
        <v>309</v>
      </c>
      <c r="D24" s="662"/>
      <c r="E24" s="662"/>
      <c r="F24" s="662"/>
      <c r="G24" s="662"/>
      <c r="H24" s="662"/>
      <c r="I24" s="662"/>
      <c r="J24" s="662"/>
      <c r="K24" s="662"/>
      <c r="L24" s="663"/>
      <c r="M24" s="654"/>
      <c r="N24" s="652"/>
      <c r="O24" s="652"/>
      <c r="P24" s="652"/>
      <c r="Q24" s="652"/>
      <c r="R24" s="652"/>
      <c r="S24" s="652"/>
      <c r="T24" s="652"/>
      <c r="U24" s="652"/>
      <c r="V24" s="652"/>
      <c r="W24" s="652"/>
      <c r="X24" s="652"/>
      <c r="Y24" s="133"/>
      <c r="Z24" s="133"/>
      <c r="AA24" s="134"/>
      <c r="AB24" s="665"/>
      <c r="AC24" s="666"/>
      <c r="AD24" s="666"/>
      <c r="AE24" s="666"/>
      <c r="AF24" s="666"/>
      <c r="AG24" s="666"/>
      <c r="AH24" s="666"/>
      <c r="AI24" s="666"/>
      <c r="AJ24" s="666"/>
      <c r="AK24" s="666"/>
      <c r="AL24" s="666"/>
      <c r="AM24" s="666"/>
      <c r="AN24" s="135"/>
      <c r="AO24" s="135"/>
      <c r="AP24" s="136"/>
      <c r="CF24" s="118"/>
      <c r="CG24" s="118"/>
    </row>
    <row r="25" spans="1:85" ht="20.25" customHeight="1" x14ac:dyDescent="0.4">
      <c r="A25" s="118"/>
      <c r="B25" s="118"/>
      <c r="C25" s="635"/>
      <c r="D25" s="636"/>
      <c r="E25" s="636"/>
      <c r="F25" s="636"/>
      <c r="G25" s="636"/>
      <c r="H25" s="636"/>
      <c r="I25" s="636"/>
      <c r="J25" s="636"/>
      <c r="K25" s="636"/>
      <c r="L25" s="637"/>
      <c r="M25" s="639"/>
      <c r="N25" s="640"/>
      <c r="O25" s="640"/>
      <c r="P25" s="640"/>
      <c r="Q25" s="640"/>
      <c r="R25" s="640"/>
      <c r="S25" s="640"/>
      <c r="T25" s="640"/>
      <c r="U25" s="640"/>
      <c r="V25" s="640"/>
      <c r="W25" s="640"/>
      <c r="X25" s="640"/>
      <c r="Y25" s="128" t="s">
        <v>308</v>
      </c>
      <c r="Z25" s="137"/>
      <c r="AA25" s="138"/>
      <c r="AB25" s="667"/>
      <c r="AC25" s="668"/>
      <c r="AD25" s="668"/>
      <c r="AE25" s="668"/>
      <c r="AF25" s="668"/>
      <c r="AG25" s="668"/>
      <c r="AH25" s="668"/>
      <c r="AI25" s="668"/>
      <c r="AJ25" s="668"/>
      <c r="AK25" s="668"/>
      <c r="AL25" s="668"/>
      <c r="AM25" s="668"/>
      <c r="AN25" s="139" t="s">
        <v>308</v>
      </c>
      <c r="AO25" s="140"/>
      <c r="AP25" s="141"/>
      <c r="CF25" s="118"/>
      <c r="CG25" s="118"/>
    </row>
    <row r="26" spans="1:85" ht="20.25" customHeight="1" x14ac:dyDescent="0.4">
      <c r="A26" s="118"/>
      <c r="B26" s="118"/>
      <c r="C26" s="661" t="s">
        <v>310</v>
      </c>
      <c r="D26" s="662"/>
      <c r="E26" s="662"/>
      <c r="F26" s="662"/>
      <c r="G26" s="662"/>
      <c r="H26" s="662"/>
      <c r="I26" s="662"/>
      <c r="J26" s="662"/>
      <c r="K26" s="662"/>
      <c r="L26" s="663"/>
      <c r="M26" s="654"/>
      <c r="N26" s="652"/>
      <c r="O26" s="652"/>
      <c r="P26" s="652"/>
      <c r="Q26" s="652"/>
      <c r="R26" s="652"/>
      <c r="S26" s="652"/>
      <c r="T26" s="652"/>
      <c r="U26" s="652"/>
      <c r="V26" s="652"/>
      <c r="W26" s="652"/>
      <c r="X26" s="652"/>
      <c r="Y26" s="142"/>
      <c r="Z26" s="133"/>
      <c r="AA26" s="134"/>
      <c r="AB26" s="664"/>
      <c r="AC26" s="664"/>
      <c r="AD26" s="664"/>
      <c r="AE26" s="664"/>
      <c r="AF26" s="664"/>
      <c r="AG26" s="664"/>
      <c r="AH26" s="664"/>
      <c r="AI26" s="664"/>
      <c r="AJ26" s="664"/>
      <c r="AK26" s="664"/>
      <c r="AL26" s="664"/>
      <c r="AM26" s="664"/>
      <c r="AP26" s="132"/>
      <c r="CF26" s="118"/>
      <c r="CG26" s="118"/>
    </row>
    <row r="27" spans="1:85" ht="20.25" customHeight="1" x14ac:dyDescent="0.4">
      <c r="A27" s="118"/>
      <c r="B27" s="118"/>
      <c r="C27" s="635"/>
      <c r="D27" s="636"/>
      <c r="E27" s="636"/>
      <c r="F27" s="636"/>
      <c r="G27" s="636"/>
      <c r="H27" s="636"/>
      <c r="I27" s="636"/>
      <c r="J27" s="636"/>
      <c r="K27" s="636"/>
      <c r="L27" s="637"/>
      <c r="M27" s="639"/>
      <c r="N27" s="640"/>
      <c r="O27" s="640"/>
      <c r="P27" s="640"/>
      <c r="Q27" s="640"/>
      <c r="R27" s="640"/>
      <c r="S27" s="640"/>
      <c r="T27" s="640"/>
      <c r="U27" s="640"/>
      <c r="V27" s="640"/>
      <c r="W27" s="640"/>
      <c r="X27" s="640"/>
      <c r="Y27" s="128" t="s">
        <v>308</v>
      </c>
      <c r="Z27" s="137"/>
      <c r="AA27" s="138"/>
      <c r="AB27" s="664"/>
      <c r="AC27" s="664"/>
      <c r="AD27" s="664"/>
      <c r="AE27" s="664"/>
      <c r="AF27" s="664"/>
      <c r="AG27" s="664"/>
      <c r="AH27" s="664"/>
      <c r="AI27" s="664"/>
      <c r="AJ27" s="664"/>
      <c r="AK27" s="664"/>
      <c r="AL27" s="664"/>
      <c r="AM27" s="664"/>
      <c r="AN27" s="131" t="s">
        <v>308</v>
      </c>
      <c r="AP27" s="132"/>
      <c r="CF27" s="118"/>
      <c r="CG27" s="118"/>
    </row>
    <row r="28" spans="1:85" ht="20.25" customHeight="1" x14ac:dyDescent="0.4">
      <c r="A28" s="118"/>
      <c r="B28" s="118"/>
      <c r="C28" s="143"/>
      <c r="D28" s="144" t="s">
        <v>311</v>
      </c>
      <c r="E28" s="144"/>
      <c r="F28" s="144"/>
      <c r="G28" s="144"/>
      <c r="H28" s="144"/>
      <c r="I28" s="144"/>
      <c r="J28" s="144"/>
      <c r="K28" s="144"/>
      <c r="L28" s="145"/>
      <c r="M28" s="654"/>
      <c r="N28" s="652"/>
      <c r="O28" s="652"/>
      <c r="P28" s="652"/>
      <c r="Q28" s="652"/>
      <c r="R28" s="652"/>
      <c r="S28" s="652"/>
      <c r="T28" s="652"/>
      <c r="U28" s="652"/>
      <c r="V28" s="652"/>
      <c r="W28" s="652"/>
      <c r="X28" s="652"/>
      <c r="Y28" s="142"/>
      <c r="Z28" s="133"/>
      <c r="AA28" s="134"/>
      <c r="AB28" s="657"/>
      <c r="AC28" s="658"/>
      <c r="AD28" s="658"/>
      <c r="AE28" s="658"/>
      <c r="AF28" s="658"/>
      <c r="AG28" s="658"/>
      <c r="AH28" s="658"/>
      <c r="AI28" s="658"/>
      <c r="AJ28" s="658"/>
      <c r="AK28" s="658"/>
      <c r="AL28" s="658"/>
      <c r="AM28" s="658"/>
      <c r="AN28" s="135"/>
      <c r="AO28" s="135"/>
      <c r="AP28" s="136"/>
      <c r="CF28" s="118"/>
      <c r="CG28" s="118"/>
    </row>
    <row r="29" spans="1:85" ht="20.25" customHeight="1" x14ac:dyDescent="0.4">
      <c r="A29" s="118"/>
      <c r="B29" s="118"/>
      <c r="C29" s="642" t="s">
        <v>312</v>
      </c>
      <c r="D29" s="643"/>
      <c r="E29" s="643"/>
      <c r="F29" s="643"/>
      <c r="G29" s="643"/>
      <c r="H29" s="643"/>
      <c r="I29" s="643"/>
      <c r="J29" s="643"/>
      <c r="K29" s="643"/>
      <c r="L29" s="644"/>
      <c r="M29" s="639"/>
      <c r="N29" s="640"/>
      <c r="O29" s="640"/>
      <c r="P29" s="640"/>
      <c r="Q29" s="640"/>
      <c r="R29" s="640"/>
      <c r="S29" s="640"/>
      <c r="T29" s="640"/>
      <c r="U29" s="640"/>
      <c r="V29" s="640"/>
      <c r="W29" s="640"/>
      <c r="X29" s="640"/>
      <c r="Y29" s="128" t="s">
        <v>308</v>
      </c>
      <c r="Z29" s="137"/>
      <c r="AA29" s="138"/>
      <c r="AB29" s="659"/>
      <c r="AC29" s="660"/>
      <c r="AD29" s="660"/>
      <c r="AE29" s="660"/>
      <c r="AF29" s="660"/>
      <c r="AG29" s="660"/>
      <c r="AH29" s="660"/>
      <c r="AI29" s="660"/>
      <c r="AJ29" s="660"/>
      <c r="AK29" s="660"/>
      <c r="AL29" s="660"/>
      <c r="AM29" s="660"/>
      <c r="AN29" s="139" t="s">
        <v>308</v>
      </c>
      <c r="AO29" s="140"/>
      <c r="AP29" s="141"/>
      <c r="CF29" s="118"/>
      <c r="CG29" s="118"/>
    </row>
    <row r="30" spans="1:85" ht="20.25" customHeight="1" x14ac:dyDescent="0.4">
      <c r="A30" s="118"/>
      <c r="B30" s="118"/>
      <c r="C30" s="661" t="s">
        <v>313</v>
      </c>
      <c r="D30" s="662"/>
      <c r="E30" s="662"/>
      <c r="F30" s="662"/>
      <c r="G30" s="662"/>
      <c r="H30" s="662"/>
      <c r="I30" s="662"/>
      <c r="J30" s="662"/>
      <c r="K30" s="662"/>
      <c r="L30" s="663"/>
      <c r="M30" s="654"/>
      <c r="N30" s="652"/>
      <c r="O30" s="652"/>
      <c r="P30" s="652"/>
      <c r="Q30" s="652"/>
      <c r="R30" s="652"/>
      <c r="S30" s="652"/>
      <c r="T30" s="652"/>
      <c r="U30" s="652"/>
      <c r="V30" s="652"/>
      <c r="W30" s="652"/>
      <c r="X30" s="652"/>
      <c r="Y30" s="142"/>
      <c r="Z30" s="133"/>
      <c r="AA30" s="134"/>
      <c r="AB30" s="664"/>
      <c r="AC30" s="664"/>
      <c r="AD30" s="664"/>
      <c r="AE30" s="664"/>
      <c r="AF30" s="664"/>
      <c r="AG30" s="664"/>
      <c r="AH30" s="664"/>
      <c r="AI30" s="664"/>
      <c r="AJ30" s="664"/>
      <c r="AK30" s="664"/>
      <c r="AL30" s="664"/>
      <c r="AM30" s="664"/>
      <c r="AP30" s="132"/>
      <c r="CF30" s="118"/>
      <c r="CG30" s="118"/>
    </row>
    <row r="31" spans="1:85" ht="20.25" customHeight="1" x14ac:dyDescent="0.4">
      <c r="A31" s="118"/>
      <c r="B31" s="118"/>
      <c r="C31" s="635"/>
      <c r="D31" s="636"/>
      <c r="E31" s="636"/>
      <c r="F31" s="636"/>
      <c r="G31" s="636"/>
      <c r="H31" s="636"/>
      <c r="I31" s="636"/>
      <c r="J31" s="636"/>
      <c r="K31" s="636"/>
      <c r="L31" s="637"/>
      <c r="M31" s="639"/>
      <c r="N31" s="640"/>
      <c r="O31" s="640"/>
      <c r="P31" s="640"/>
      <c r="Q31" s="640"/>
      <c r="R31" s="640"/>
      <c r="S31" s="640"/>
      <c r="T31" s="640"/>
      <c r="U31" s="640"/>
      <c r="V31" s="640"/>
      <c r="W31" s="640"/>
      <c r="X31" s="640"/>
      <c r="Y31" s="128" t="s">
        <v>308</v>
      </c>
      <c r="Z31" s="137"/>
      <c r="AA31" s="138"/>
      <c r="AB31" s="660"/>
      <c r="AC31" s="660"/>
      <c r="AD31" s="660"/>
      <c r="AE31" s="660"/>
      <c r="AF31" s="660"/>
      <c r="AG31" s="660"/>
      <c r="AH31" s="660"/>
      <c r="AI31" s="660"/>
      <c r="AJ31" s="660"/>
      <c r="AK31" s="660"/>
      <c r="AL31" s="660"/>
      <c r="AM31" s="660"/>
      <c r="AN31" s="139" t="s">
        <v>308</v>
      </c>
      <c r="AO31" s="140"/>
      <c r="AP31" s="141"/>
      <c r="CF31" s="118"/>
      <c r="CG31" s="118"/>
    </row>
    <row r="32" spans="1:85" ht="20.25" customHeight="1" x14ac:dyDescent="0.4">
      <c r="A32" s="118"/>
      <c r="B32" s="118"/>
      <c r="C32" s="661" t="s">
        <v>314</v>
      </c>
      <c r="D32" s="662"/>
      <c r="E32" s="662"/>
      <c r="F32" s="662"/>
      <c r="G32" s="662"/>
      <c r="H32" s="662"/>
      <c r="I32" s="662"/>
      <c r="J32" s="662"/>
      <c r="K32" s="662"/>
      <c r="L32" s="663"/>
      <c r="M32" s="654"/>
      <c r="N32" s="652"/>
      <c r="O32" s="652"/>
      <c r="P32" s="652"/>
      <c r="Q32" s="652"/>
      <c r="R32" s="652"/>
      <c r="S32" s="652"/>
      <c r="T32" s="652"/>
      <c r="U32" s="652"/>
      <c r="V32" s="652"/>
      <c r="W32" s="652"/>
      <c r="X32" s="652"/>
      <c r="Y32" s="133"/>
      <c r="Z32" s="133"/>
      <c r="AA32" s="134"/>
      <c r="AB32" s="641"/>
      <c r="AC32" s="641"/>
      <c r="AD32" s="641"/>
      <c r="AE32" s="641"/>
      <c r="AF32" s="641"/>
      <c r="AG32" s="641"/>
      <c r="AH32" s="641"/>
      <c r="AI32" s="641"/>
      <c r="AJ32" s="641"/>
      <c r="AK32" s="641"/>
      <c r="AL32" s="641"/>
      <c r="AM32" s="641"/>
      <c r="AP32" s="132"/>
      <c r="CF32" s="118"/>
      <c r="CG32" s="118"/>
    </row>
    <row r="33" spans="1:85" ht="20.25" customHeight="1" thickBot="1" x14ac:dyDescent="0.45">
      <c r="A33" s="118"/>
      <c r="B33" s="118"/>
      <c r="C33" s="669"/>
      <c r="D33" s="670"/>
      <c r="E33" s="670"/>
      <c r="F33" s="670"/>
      <c r="G33" s="670"/>
      <c r="H33" s="670"/>
      <c r="I33" s="670"/>
      <c r="J33" s="670"/>
      <c r="K33" s="670"/>
      <c r="L33" s="671"/>
      <c r="M33" s="655"/>
      <c r="N33" s="618"/>
      <c r="O33" s="618"/>
      <c r="P33" s="618"/>
      <c r="Q33" s="618"/>
      <c r="R33" s="618"/>
      <c r="S33" s="618"/>
      <c r="T33" s="618"/>
      <c r="U33" s="618"/>
      <c r="V33" s="618"/>
      <c r="W33" s="618"/>
      <c r="X33" s="618"/>
      <c r="Y33" s="146" t="s">
        <v>308</v>
      </c>
      <c r="Z33" s="147"/>
      <c r="AA33" s="148"/>
      <c r="AB33" s="672"/>
      <c r="AC33" s="672"/>
      <c r="AD33" s="672"/>
      <c r="AE33" s="672"/>
      <c r="AF33" s="672"/>
      <c r="AG33" s="672"/>
      <c r="AH33" s="672"/>
      <c r="AI33" s="672"/>
      <c r="AJ33" s="672"/>
      <c r="AK33" s="672"/>
      <c r="AL33" s="672"/>
      <c r="AM33" s="672"/>
      <c r="AN33" s="149" t="s">
        <v>308</v>
      </c>
      <c r="AO33" s="124"/>
      <c r="AP33" s="150"/>
      <c r="CF33" s="118"/>
      <c r="CG33" s="118"/>
    </row>
    <row r="34" spans="1:85" x14ac:dyDescent="0.4">
      <c r="A34" s="118"/>
      <c r="B34" s="118"/>
      <c r="C34" s="151"/>
      <c r="D34" s="151"/>
      <c r="E34" s="151"/>
      <c r="F34" s="151"/>
      <c r="G34" s="151"/>
      <c r="H34" s="151"/>
      <c r="I34" s="151"/>
      <c r="J34" s="151"/>
      <c r="K34" s="151"/>
      <c r="L34" s="151"/>
      <c r="M34" s="118"/>
      <c r="N34" s="118"/>
      <c r="O34" s="118"/>
      <c r="P34" s="118"/>
      <c r="Q34" s="118"/>
      <c r="R34" s="118"/>
      <c r="S34" s="118"/>
      <c r="T34" s="118"/>
      <c r="U34" s="152"/>
      <c r="V34" s="152"/>
      <c r="W34" s="152"/>
      <c r="X34" s="152"/>
      <c r="Y34" s="152"/>
      <c r="Z34" s="152"/>
      <c r="AA34" s="152"/>
      <c r="AB34" s="153"/>
      <c r="AC34" s="153"/>
      <c r="AD34" s="118"/>
      <c r="AE34" s="118"/>
      <c r="AF34" s="152"/>
      <c r="AG34" s="152"/>
      <c r="AH34" s="152"/>
      <c r="AI34" s="152"/>
      <c r="AJ34" s="152"/>
      <c r="AK34" s="152"/>
      <c r="AL34" s="152"/>
      <c r="AM34" s="118"/>
      <c r="CF34" s="118"/>
      <c r="CG34" s="118"/>
    </row>
    <row r="35" spans="1:85" x14ac:dyDescent="0.4">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CF35" s="118"/>
      <c r="CG35" s="118"/>
    </row>
    <row r="36" spans="1:85" x14ac:dyDescent="0.4">
      <c r="A36" s="118"/>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CF36" s="118"/>
      <c r="CG36" s="118"/>
    </row>
    <row r="37" spans="1:85" ht="13.5" customHeight="1" x14ac:dyDescent="0.4">
      <c r="A37" s="118"/>
      <c r="B37" s="118" t="s">
        <v>315</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CF37" s="118"/>
      <c r="CG37" s="118"/>
    </row>
    <row r="38" spans="1:85" ht="13.5" customHeight="1" x14ac:dyDescent="0.4">
      <c r="A38" s="118"/>
      <c r="B38" s="154" t="s">
        <v>316</v>
      </c>
      <c r="C38" s="118" t="s">
        <v>317</v>
      </c>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CF38" s="118"/>
      <c r="CG38" s="118"/>
    </row>
    <row r="39" spans="1:85" ht="13.5" customHeight="1" x14ac:dyDescent="0.4">
      <c r="A39" s="118"/>
      <c r="B39" s="118"/>
      <c r="C39" s="131" t="s">
        <v>318</v>
      </c>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CF39" s="118"/>
      <c r="CG39" s="118"/>
    </row>
    <row r="40" spans="1:85" ht="13.5" customHeight="1" x14ac:dyDescent="0.4">
      <c r="A40" s="118"/>
      <c r="B40" s="118"/>
      <c r="C40" s="131" t="s">
        <v>319</v>
      </c>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CF40" s="118"/>
      <c r="CG40" s="118"/>
    </row>
    <row r="41" spans="1:85" ht="9" customHeight="1" x14ac:dyDescent="0.4">
      <c r="A41" s="118"/>
      <c r="B41" s="118"/>
      <c r="C41" s="131"/>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CF41" s="118"/>
      <c r="CG41" s="118"/>
    </row>
    <row r="42" spans="1:85" ht="13.5" customHeight="1" x14ac:dyDescent="0.4">
      <c r="A42" s="118"/>
      <c r="B42" s="118"/>
      <c r="C42" s="118" t="s">
        <v>320</v>
      </c>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CF42" s="118"/>
      <c r="CG42" s="118"/>
    </row>
    <row r="43" spans="1:85" ht="13.5" customHeight="1" x14ac:dyDescent="0.4">
      <c r="A43" s="118"/>
      <c r="B43" s="118"/>
      <c r="C43" s="118" t="s">
        <v>321</v>
      </c>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CF43" s="118"/>
      <c r="CG43" s="118"/>
    </row>
    <row r="44" spans="1:85" ht="5.25" customHeight="1" thickBot="1" x14ac:dyDescent="0.45">
      <c r="A44" s="118"/>
      <c r="B44" s="118"/>
      <c r="C44" s="118"/>
      <c r="D44" s="118"/>
      <c r="E44" s="118"/>
      <c r="F44" s="118"/>
      <c r="G44" s="118"/>
      <c r="H44" s="118"/>
      <c r="I44" s="118"/>
      <c r="J44" s="118"/>
      <c r="K44" s="118"/>
      <c r="L44" s="118"/>
      <c r="M44" s="118"/>
      <c r="N44" s="118"/>
      <c r="O44" s="118"/>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4"/>
      <c r="AO44" s="124"/>
      <c r="AP44" s="124"/>
      <c r="CF44" s="118"/>
      <c r="CG44" s="118"/>
    </row>
    <row r="45" spans="1:85" ht="19.5" customHeight="1" x14ac:dyDescent="0.4">
      <c r="A45" s="118"/>
      <c r="B45" s="118"/>
      <c r="C45" s="673" t="s">
        <v>322</v>
      </c>
      <c r="D45" s="620"/>
      <c r="E45" s="620"/>
      <c r="F45" s="620"/>
      <c r="G45" s="620"/>
      <c r="H45" s="620"/>
      <c r="I45" s="620"/>
      <c r="J45" s="620"/>
      <c r="K45" s="620"/>
      <c r="L45" s="620"/>
      <c r="M45" s="620" t="s">
        <v>323</v>
      </c>
      <c r="N45" s="620"/>
      <c r="O45" s="620"/>
      <c r="P45" s="678" t="s">
        <v>324</v>
      </c>
      <c r="Q45" s="679"/>
      <c r="R45" s="679"/>
      <c r="S45" s="679"/>
      <c r="T45" s="679"/>
      <c r="U45" s="679"/>
      <c r="V45" s="679"/>
      <c r="W45" s="679"/>
      <c r="X45" s="679"/>
      <c r="Y45" s="679"/>
      <c r="Z45" s="679"/>
      <c r="AA45" s="679"/>
      <c r="AB45" s="679"/>
      <c r="AC45" s="679"/>
      <c r="AD45" s="679"/>
      <c r="AE45" s="679"/>
      <c r="AF45" s="679"/>
      <c r="AG45" s="679"/>
      <c r="AH45" s="679"/>
      <c r="AI45" s="679"/>
      <c r="AJ45" s="679"/>
      <c r="AK45" s="679"/>
      <c r="AL45" s="679"/>
      <c r="AM45" s="679"/>
      <c r="AN45" s="679"/>
      <c r="AO45" s="679"/>
      <c r="AP45" s="680"/>
      <c r="CF45" s="118"/>
      <c r="CG45" s="118"/>
    </row>
    <row r="46" spans="1:85" ht="17.25" customHeight="1" x14ac:dyDescent="0.4">
      <c r="A46" s="118"/>
      <c r="B46" s="118"/>
      <c r="C46" s="674"/>
      <c r="D46" s="675"/>
      <c r="E46" s="675"/>
      <c r="F46" s="675"/>
      <c r="G46" s="675"/>
      <c r="H46" s="675"/>
      <c r="I46" s="675"/>
      <c r="J46" s="675"/>
      <c r="K46" s="675"/>
      <c r="L46" s="675"/>
      <c r="M46" s="675"/>
      <c r="N46" s="675"/>
      <c r="O46" s="675"/>
      <c r="P46" s="647" t="s">
        <v>325</v>
      </c>
      <c r="Q46" s="643"/>
      <c r="R46" s="643"/>
      <c r="S46" s="643"/>
      <c r="T46" s="643"/>
      <c r="U46" s="643"/>
      <c r="V46" s="643"/>
      <c r="W46" s="643"/>
      <c r="X46" s="643"/>
      <c r="Y46" s="643"/>
      <c r="Z46" s="681" t="s">
        <v>326</v>
      </c>
      <c r="AA46" s="681"/>
      <c r="AB46" s="681"/>
      <c r="AC46" s="681"/>
      <c r="AD46" s="681"/>
      <c r="AE46" s="681"/>
      <c r="AF46" s="681"/>
      <c r="AG46" s="681"/>
      <c r="AH46" s="681"/>
      <c r="AI46" s="682"/>
      <c r="AJ46" s="685" t="s">
        <v>327</v>
      </c>
      <c r="AK46" s="686"/>
      <c r="AL46" s="686"/>
      <c r="AM46" s="686"/>
      <c r="AN46" s="686"/>
      <c r="AO46" s="686"/>
      <c r="AP46" s="687"/>
      <c r="CF46" s="118"/>
      <c r="CG46" s="118"/>
    </row>
    <row r="47" spans="1:85" ht="17.25" customHeight="1" x14ac:dyDescent="0.4">
      <c r="A47" s="118"/>
      <c r="B47" s="118"/>
      <c r="C47" s="674"/>
      <c r="D47" s="675"/>
      <c r="E47" s="675"/>
      <c r="F47" s="675"/>
      <c r="G47" s="675"/>
      <c r="H47" s="675"/>
      <c r="I47" s="675"/>
      <c r="J47" s="675"/>
      <c r="K47" s="675"/>
      <c r="L47" s="675"/>
      <c r="M47" s="675"/>
      <c r="N47" s="675"/>
      <c r="O47" s="675"/>
      <c r="P47" s="639"/>
      <c r="Q47" s="640"/>
      <c r="R47" s="640"/>
      <c r="S47" s="640"/>
      <c r="T47" s="640"/>
      <c r="U47" s="640"/>
      <c r="V47" s="640"/>
      <c r="W47" s="640"/>
      <c r="X47" s="640"/>
      <c r="Y47" s="640"/>
      <c r="Z47" s="683"/>
      <c r="AA47" s="683"/>
      <c r="AB47" s="683"/>
      <c r="AC47" s="683"/>
      <c r="AD47" s="683"/>
      <c r="AE47" s="683"/>
      <c r="AF47" s="683"/>
      <c r="AG47" s="683"/>
      <c r="AH47" s="683"/>
      <c r="AI47" s="684"/>
      <c r="AJ47" s="685"/>
      <c r="AK47" s="686"/>
      <c r="AL47" s="686"/>
      <c r="AM47" s="686"/>
      <c r="AN47" s="686"/>
      <c r="AO47" s="686"/>
      <c r="AP47" s="687"/>
      <c r="CF47" s="118"/>
      <c r="CG47" s="118"/>
    </row>
    <row r="48" spans="1:85" ht="17.25" customHeight="1" thickBot="1" x14ac:dyDescent="0.45">
      <c r="A48" s="118"/>
      <c r="B48" s="118"/>
      <c r="C48" s="676"/>
      <c r="D48" s="677"/>
      <c r="E48" s="677"/>
      <c r="F48" s="677"/>
      <c r="G48" s="677"/>
      <c r="H48" s="677"/>
      <c r="I48" s="677"/>
      <c r="J48" s="677"/>
      <c r="K48" s="677"/>
      <c r="L48" s="677"/>
      <c r="M48" s="677"/>
      <c r="N48" s="677"/>
      <c r="O48" s="677"/>
      <c r="P48" s="691" t="s">
        <v>328</v>
      </c>
      <c r="Q48" s="692"/>
      <c r="R48" s="692"/>
      <c r="S48" s="692"/>
      <c r="T48" s="693"/>
      <c r="U48" s="691" t="s">
        <v>212</v>
      </c>
      <c r="V48" s="692"/>
      <c r="W48" s="692"/>
      <c r="X48" s="692"/>
      <c r="Y48" s="692"/>
      <c r="Z48" s="692" t="s">
        <v>329</v>
      </c>
      <c r="AA48" s="692"/>
      <c r="AB48" s="692"/>
      <c r="AC48" s="692"/>
      <c r="AD48" s="693"/>
      <c r="AE48" s="655" t="s">
        <v>330</v>
      </c>
      <c r="AF48" s="618"/>
      <c r="AG48" s="618"/>
      <c r="AH48" s="618"/>
      <c r="AI48" s="619"/>
      <c r="AJ48" s="688"/>
      <c r="AK48" s="689"/>
      <c r="AL48" s="689"/>
      <c r="AM48" s="689"/>
      <c r="AN48" s="689"/>
      <c r="AO48" s="689"/>
      <c r="AP48" s="690"/>
      <c r="CF48" s="118"/>
      <c r="CG48" s="118"/>
    </row>
    <row r="49" spans="1:85" ht="18" customHeight="1" x14ac:dyDescent="0.4">
      <c r="A49" s="118"/>
      <c r="B49" s="118"/>
      <c r="C49" s="614"/>
      <c r="D49" s="615"/>
      <c r="E49" s="615"/>
      <c r="F49" s="615"/>
      <c r="G49" s="615"/>
      <c r="H49" s="615"/>
      <c r="I49" s="615"/>
      <c r="J49" s="615"/>
      <c r="K49" s="615"/>
      <c r="L49" s="616"/>
      <c r="M49" s="638"/>
      <c r="N49" s="615"/>
      <c r="O49" s="155"/>
      <c r="P49" s="695"/>
      <c r="Q49" s="695"/>
      <c r="R49" s="695"/>
      <c r="S49" s="695"/>
      <c r="T49" s="695"/>
      <c r="U49" s="696"/>
      <c r="V49" s="664"/>
      <c r="W49" s="664"/>
      <c r="X49" s="156"/>
      <c r="Y49" s="156"/>
      <c r="Z49" s="647"/>
      <c r="AA49" s="643"/>
      <c r="AB49" s="643"/>
      <c r="AC49" s="156"/>
      <c r="AD49" s="157"/>
      <c r="AE49" s="647"/>
      <c r="AF49" s="643"/>
      <c r="AG49" s="643"/>
      <c r="AH49" s="156"/>
      <c r="AI49" s="157"/>
      <c r="AJ49" s="638"/>
      <c r="AK49" s="615"/>
      <c r="AL49" s="615"/>
      <c r="AM49" s="615"/>
      <c r="AN49" s="615"/>
      <c r="AO49" s="615"/>
      <c r="AP49" s="648"/>
      <c r="CF49" s="118"/>
      <c r="CG49" s="118"/>
    </row>
    <row r="50" spans="1:85" ht="18" customHeight="1" x14ac:dyDescent="0.4">
      <c r="A50" s="118"/>
      <c r="B50" s="118"/>
      <c r="C50" s="645"/>
      <c r="D50" s="640"/>
      <c r="E50" s="640"/>
      <c r="F50" s="640"/>
      <c r="G50" s="640"/>
      <c r="H50" s="640"/>
      <c r="I50" s="640"/>
      <c r="J50" s="640"/>
      <c r="K50" s="640"/>
      <c r="L50" s="646"/>
      <c r="M50" s="639"/>
      <c r="N50" s="640"/>
      <c r="O50" s="158" t="s">
        <v>331</v>
      </c>
      <c r="P50" s="694"/>
      <c r="Q50" s="694"/>
      <c r="R50" s="694"/>
      <c r="S50" s="694"/>
      <c r="T50" s="694"/>
      <c r="U50" s="659"/>
      <c r="V50" s="660"/>
      <c r="W50" s="660"/>
      <c r="X50" s="129" t="s">
        <v>332</v>
      </c>
      <c r="Y50" s="129"/>
      <c r="Z50" s="639"/>
      <c r="AA50" s="640"/>
      <c r="AB50" s="640"/>
      <c r="AC50" s="139" t="s">
        <v>0</v>
      </c>
      <c r="AD50" s="130"/>
      <c r="AE50" s="639"/>
      <c r="AF50" s="640"/>
      <c r="AG50" s="640"/>
      <c r="AH50" s="139" t="s">
        <v>0</v>
      </c>
      <c r="AI50" s="130"/>
      <c r="AJ50" s="639"/>
      <c r="AK50" s="640"/>
      <c r="AL50" s="640"/>
      <c r="AM50" s="640"/>
      <c r="AN50" s="640"/>
      <c r="AO50" s="640"/>
      <c r="AP50" s="650"/>
      <c r="CF50" s="118"/>
      <c r="CG50" s="118"/>
    </row>
    <row r="51" spans="1:85" ht="18" customHeight="1" x14ac:dyDescent="0.4">
      <c r="A51" s="118"/>
      <c r="B51" s="118"/>
      <c r="C51" s="651"/>
      <c r="D51" s="652"/>
      <c r="E51" s="652"/>
      <c r="F51" s="652"/>
      <c r="G51" s="652"/>
      <c r="H51" s="652"/>
      <c r="I51" s="652"/>
      <c r="J51" s="652"/>
      <c r="K51" s="652"/>
      <c r="L51" s="653"/>
      <c r="M51" s="654"/>
      <c r="N51" s="652"/>
      <c r="O51" s="159"/>
      <c r="P51" s="694"/>
      <c r="Q51" s="694"/>
      <c r="R51" s="694"/>
      <c r="S51" s="694"/>
      <c r="T51" s="694"/>
      <c r="U51" s="657"/>
      <c r="V51" s="658"/>
      <c r="W51" s="658"/>
      <c r="X51" s="144"/>
      <c r="Y51" s="144"/>
      <c r="Z51" s="654"/>
      <c r="AA51" s="652"/>
      <c r="AB51" s="652"/>
      <c r="AC51" s="142"/>
      <c r="AD51" s="145"/>
      <c r="AE51" s="654"/>
      <c r="AF51" s="652"/>
      <c r="AG51" s="652"/>
      <c r="AH51" s="142"/>
      <c r="AI51" s="145"/>
      <c r="AJ51" s="647"/>
      <c r="AK51" s="643"/>
      <c r="AL51" s="643"/>
      <c r="AM51" s="643"/>
      <c r="AN51" s="643"/>
      <c r="AO51" s="643"/>
      <c r="AP51" s="649"/>
      <c r="CF51" s="118"/>
      <c r="CG51" s="118"/>
    </row>
    <row r="52" spans="1:85" ht="18" customHeight="1" x14ac:dyDescent="0.4">
      <c r="A52" s="118"/>
      <c r="B52" s="118"/>
      <c r="C52" s="645"/>
      <c r="D52" s="640"/>
      <c r="E52" s="640"/>
      <c r="F52" s="640"/>
      <c r="G52" s="640"/>
      <c r="H52" s="640"/>
      <c r="I52" s="640"/>
      <c r="J52" s="640"/>
      <c r="K52" s="640"/>
      <c r="L52" s="646"/>
      <c r="M52" s="639"/>
      <c r="N52" s="640"/>
      <c r="O52" s="158" t="s">
        <v>331</v>
      </c>
      <c r="P52" s="694"/>
      <c r="Q52" s="694"/>
      <c r="R52" s="694"/>
      <c r="S52" s="694"/>
      <c r="T52" s="694"/>
      <c r="U52" s="659"/>
      <c r="V52" s="660"/>
      <c r="W52" s="660"/>
      <c r="X52" s="129" t="s">
        <v>332</v>
      </c>
      <c r="Y52" s="129"/>
      <c r="Z52" s="639"/>
      <c r="AA52" s="640"/>
      <c r="AB52" s="640"/>
      <c r="AC52" s="139" t="s">
        <v>0</v>
      </c>
      <c r="AD52" s="130"/>
      <c r="AE52" s="639"/>
      <c r="AF52" s="640"/>
      <c r="AG52" s="640"/>
      <c r="AH52" s="139" t="s">
        <v>0</v>
      </c>
      <c r="AI52" s="130"/>
      <c r="AJ52" s="647"/>
      <c r="AK52" s="643"/>
      <c r="AL52" s="643"/>
      <c r="AM52" s="643"/>
      <c r="AN52" s="643"/>
      <c r="AO52" s="643"/>
      <c r="AP52" s="649"/>
      <c r="CF52" s="118"/>
      <c r="CG52" s="118"/>
    </row>
    <row r="53" spans="1:85" ht="18" customHeight="1" x14ac:dyDescent="0.4">
      <c r="A53" s="118"/>
      <c r="B53" s="118"/>
      <c r="C53" s="651"/>
      <c r="D53" s="652"/>
      <c r="E53" s="652"/>
      <c r="F53" s="652"/>
      <c r="G53" s="652"/>
      <c r="H53" s="652"/>
      <c r="I53" s="652"/>
      <c r="J53" s="652"/>
      <c r="K53" s="652"/>
      <c r="L53" s="653"/>
      <c r="M53" s="654"/>
      <c r="N53" s="652"/>
      <c r="O53" s="159"/>
      <c r="P53" s="694"/>
      <c r="Q53" s="694"/>
      <c r="R53" s="694"/>
      <c r="S53" s="694"/>
      <c r="T53" s="694"/>
      <c r="U53" s="657"/>
      <c r="V53" s="658"/>
      <c r="W53" s="658"/>
      <c r="X53" s="144"/>
      <c r="Y53" s="144"/>
      <c r="Z53" s="654"/>
      <c r="AA53" s="652"/>
      <c r="AB53" s="652"/>
      <c r="AC53" s="142"/>
      <c r="AD53" s="145"/>
      <c r="AE53" s="654"/>
      <c r="AF53" s="652"/>
      <c r="AG53" s="652"/>
      <c r="AH53" s="142"/>
      <c r="AI53" s="145"/>
      <c r="AJ53" s="654"/>
      <c r="AK53" s="652"/>
      <c r="AL53" s="652"/>
      <c r="AM53" s="652"/>
      <c r="AN53" s="652"/>
      <c r="AO53" s="652"/>
      <c r="AP53" s="697"/>
      <c r="CF53" s="118"/>
      <c r="CG53" s="118"/>
    </row>
    <row r="54" spans="1:85" ht="18" customHeight="1" x14ac:dyDescent="0.4">
      <c r="A54" s="118"/>
      <c r="B54" s="118"/>
      <c r="C54" s="645"/>
      <c r="D54" s="640"/>
      <c r="E54" s="640"/>
      <c r="F54" s="640"/>
      <c r="G54" s="640"/>
      <c r="H54" s="640"/>
      <c r="I54" s="640"/>
      <c r="J54" s="640"/>
      <c r="K54" s="640"/>
      <c r="L54" s="646"/>
      <c r="M54" s="639"/>
      <c r="N54" s="640"/>
      <c r="O54" s="158" t="s">
        <v>331</v>
      </c>
      <c r="P54" s="694"/>
      <c r="Q54" s="694"/>
      <c r="R54" s="694"/>
      <c r="S54" s="694"/>
      <c r="T54" s="694"/>
      <c r="U54" s="659"/>
      <c r="V54" s="660"/>
      <c r="W54" s="660"/>
      <c r="X54" s="129" t="s">
        <v>332</v>
      </c>
      <c r="Y54" s="129"/>
      <c r="Z54" s="639"/>
      <c r="AA54" s="640"/>
      <c r="AB54" s="640"/>
      <c r="AC54" s="139" t="s">
        <v>0</v>
      </c>
      <c r="AD54" s="130"/>
      <c r="AE54" s="639"/>
      <c r="AF54" s="640"/>
      <c r="AG54" s="640"/>
      <c r="AH54" s="139" t="s">
        <v>0</v>
      </c>
      <c r="AI54" s="130"/>
      <c r="AJ54" s="647"/>
      <c r="AK54" s="643"/>
      <c r="AL54" s="643"/>
      <c r="AM54" s="643"/>
      <c r="AN54" s="643"/>
      <c r="AO54" s="643"/>
      <c r="AP54" s="649"/>
      <c r="CF54" s="118"/>
      <c r="CG54" s="118"/>
    </row>
    <row r="55" spans="1:85" ht="18" customHeight="1" x14ac:dyDescent="0.4">
      <c r="A55" s="118"/>
      <c r="B55" s="118"/>
      <c r="C55" s="651"/>
      <c r="D55" s="652"/>
      <c r="E55" s="652"/>
      <c r="F55" s="652"/>
      <c r="G55" s="652"/>
      <c r="H55" s="652"/>
      <c r="I55" s="652"/>
      <c r="J55" s="652"/>
      <c r="K55" s="652"/>
      <c r="L55" s="653"/>
      <c r="M55" s="654"/>
      <c r="N55" s="652"/>
      <c r="O55" s="159"/>
      <c r="P55" s="694"/>
      <c r="Q55" s="694"/>
      <c r="R55" s="694"/>
      <c r="S55" s="694"/>
      <c r="T55" s="694"/>
      <c r="U55" s="657"/>
      <c r="V55" s="658"/>
      <c r="W55" s="658"/>
      <c r="X55" s="144"/>
      <c r="Y55" s="144"/>
      <c r="Z55" s="654"/>
      <c r="AA55" s="652"/>
      <c r="AB55" s="652"/>
      <c r="AC55" s="142"/>
      <c r="AD55" s="145"/>
      <c r="AE55" s="654"/>
      <c r="AF55" s="652"/>
      <c r="AG55" s="652"/>
      <c r="AH55" s="142"/>
      <c r="AI55" s="145"/>
      <c r="AJ55" s="654"/>
      <c r="AK55" s="652"/>
      <c r="AL55" s="652"/>
      <c r="AM55" s="652"/>
      <c r="AN55" s="652"/>
      <c r="AO55" s="652"/>
      <c r="AP55" s="697"/>
      <c r="CF55" s="118"/>
      <c r="CG55" s="118"/>
    </row>
    <row r="56" spans="1:85" ht="18" customHeight="1" x14ac:dyDescent="0.4">
      <c r="A56" s="118"/>
      <c r="B56" s="118"/>
      <c r="C56" s="645"/>
      <c r="D56" s="640"/>
      <c r="E56" s="640"/>
      <c r="F56" s="640"/>
      <c r="G56" s="640"/>
      <c r="H56" s="640"/>
      <c r="I56" s="640"/>
      <c r="J56" s="640"/>
      <c r="K56" s="640"/>
      <c r="L56" s="646"/>
      <c r="M56" s="639"/>
      <c r="N56" s="640"/>
      <c r="O56" s="158" t="s">
        <v>331</v>
      </c>
      <c r="P56" s="694"/>
      <c r="Q56" s="694"/>
      <c r="R56" s="694"/>
      <c r="S56" s="694"/>
      <c r="T56" s="694"/>
      <c r="U56" s="659"/>
      <c r="V56" s="660"/>
      <c r="W56" s="660"/>
      <c r="X56" s="129" t="s">
        <v>332</v>
      </c>
      <c r="Y56" s="129"/>
      <c r="Z56" s="639"/>
      <c r="AA56" s="640"/>
      <c r="AB56" s="640"/>
      <c r="AC56" s="139" t="s">
        <v>0</v>
      </c>
      <c r="AD56" s="130"/>
      <c r="AE56" s="639"/>
      <c r="AF56" s="640"/>
      <c r="AG56" s="640"/>
      <c r="AH56" s="139" t="s">
        <v>0</v>
      </c>
      <c r="AI56" s="130"/>
      <c r="AJ56" s="647"/>
      <c r="AK56" s="643"/>
      <c r="AL56" s="643"/>
      <c r="AM56" s="643"/>
      <c r="AN56" s="643"/>
      <c r="AO56" s="643"/>
      <c r="AP56" s="649"/>
      <c r="CF56" s="118"/>
      <c r="CG56" s="118"/>
    </row>
    <row r="57" spans="1:85" ht="18" customHeight="1" x14ac:dyDescent="0.4">
      <c r="A57" s="118"/>
      <c r="B57" s="118"/>
      <c r="C57" s="651"/>
      <c r="D57" s="652"/>
      <c r="E57" s="652"/>
      <c r="F57" s="652"/>
      <c r="G57" s="652"/>
      <c r="H57" s="652"/>
      <c r="I57" s="652"/>
      <c r="J57" s="652"/>
      <c r="K57" s="652"/>
      <c r="L57" s="653"/>
      <c r="M57" s="654"/>
      <c r="N57" s="652"/>
      <c r="O57" s="159"/>
      <c r="P57" s="694"/>
      <c r="Q57" s="694"/>
      <c r="R57" s="694"/>
      <c r="S57" s="694"/>
      <c r="T57" s="694"/>
      <c r="U57" s="657"/>
      <c r="V57" s="658"/>
      <c r="W57" s="658"/>
      <c r="X57" s="144"/>
      <c r="Y57" s="144"/>
      <c r="Z57" s="654"/>
      <c r="AA57" s="652"/>
      <c r="AB57" s="652"/>
      <c r="AC57" s="142"/>
      <c r="AD57" s="145"/>
      <c r="AE57" s="654"/>
      <c r="AF57" s="652"/>
      <c r="AG57" s="652"/>
      <c r="AH57" s="142"/>
      <c r="AI57" s="145"/>
      <c r="AJ57" s="654"/>
      <c r="AK57" s="652"/>
      <c r="AL57" s="652"/>
      <c r="AM57" s="652"/>
      <c r="AN57" s="652"/>
      <c r="AO57" s="652"/>
      <c r="AP57" s="697"/>
      <c r="CF57" s="118"/>
      <c r="CG57" s="118"/>
    </row>
    <row r="58" spans="1:85" ht="18" customHeight="1" thickBot="1" x14ac:dyDescent="0.45">
      <c r="A58" s="118"/>
      <c r="B58" s="118"/>
      <c r="C58" s="617"/>
      <c r="D58" s="618"/>
      <c r="E58" s="618"/>
      <c r="F58" s="618"/>
      <c r="G58" s="618"/>
      <c r="H58" s="618"/>
      <c r="I58" s="618"/>
      <c r="J58" s="618"/>
      <c r="K58" s="618"/>
      <c r="L58" s="619"/>
      <c r="M58" s="655"/>
      <c r="N58" s="618"/>
      <c r="O58" s="160" t="s">
        <v>331</v>
      </c>
      <c r="P58" s="716"/>
      <c r="Q58" s="716"/>
      <c r="R58" s="716"/>
      <c r="S58" s="716"/>
      <c r="T58" s="716"/>
      <c r="U58" s="717"/>
      <c r="V58" s="718"/>
      <c r="W58" s="718"/>
      <c r="X58" s="161" t="s">
        <v>332</v>
      </c>
      <c r="Y58" s="161"/>
      <c r="Z58" s="655"/>
      <c r="AA58" s="618"/>
      <c r="AB58" s="618"/>
      <c r="AC58" s="149" t="s">
        <v>0</v>
      </c>
      <c r="AD58" s="162"/>
      <c r="AE58" s="655"/>
      <c r="AF58" s="618"/>
      <c r="AG58" s="618"/>
      <c r="AH58" s="149" t="s">
        <v>0</v>
      </c>
      <c r="AI58" s="162"/>
      <c r="AJ58" s="655"/>
      <c r="AK58" s="618"/>
      <c r="AL58" s="618"/>
      <c r="AM58" s="618"/>
      <c r="AN58" s="618"/>
      <c r="AO58" s="618"/>
      <c r="AP58" s="656"/>
      <c r="CF58" s="118"/>
      <c r="CG58" s="118"/>
    </row>
    <row r="59" spans="1:85" ht="14.25" customHeight="1" x14ac:dyDescent="0.4">
      <c r="A59" s="118"/>
      <c r="B59" s="118"/>
      <c r="C59" s="118"/>
      <c r="D59" s="118"/>
      <c r="E59" s="118"/>
      <c r="F59" s="118"/>
      <c r="G59" s="118"/>
      <c r="H59" s="118"/>
      <c r="I59" s="118"/>
      <c r="J59" s="118"/>
      <c r="K59" s="118"/>
      <c r="L59" s="118"/>
      <c r="M59" s="118"/>
      <c r="N59" s="118"/>
      <c r="O59" s="131"/>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CF59" s="118"/>
      <c r="CG59" s="118"/>
    </row>
    <row r="60" spans="1:85" ht="14.25" customHeight="1" x14ac:dyDescent="0.4">
      <c r="A60" s="118"/>
      <c r="B60" s="118"/>
      <c r="C60" s="118"/>
      <c r="D60" s="118"/>
      <c r="E60" s="118"/>
      <c r="F60" s="118"/>
      <c r="G60" s="118"/>
      <c r="H60" s="118"/>
      <c r="I60" s="118"/>
      <c r="J60" s="118"/>
      <c r="K60" s="118"/>
      <c r="L60" s="118"/>
      <c r="M60" s="118"/>
      <c r="N60" s="118"/>
      <c r="O60" s="131"/>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CF60" s="118"/>
      <c r="CG60" s="118"/>
    </row>
    <row r="61" spans="1:85" ht="14.25" customHeight="1" thickBot="1" x14ac:dyDescent="0.45">
      <c r="A61" s="118"/>
      <c r="B61" s="118"/>
      <c r="C61" s="118"/>
      <c r="D61" s="118"/>
      <c r="E61" s="118"/>
      <c r="F61" s="118"/>
      <c r="G61" s="118"/>
      <c r="H61" s="118"/>
      <c r="I61" s="118"/>
      <c r="J61" s="118"/>
      <c r="K61" s="118"/>
      <c r="L61" s="118"/>
      <c r="M61" s="118"/>
      <c r="N61" s="118"/>
      <c r="O61" s="131"/>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CF61" s="118"/>
      <c r="CG61" s="118"/>
    </row>
    <row r="62" spans="1:85" ht="29.25" customHeight="1" x14ac:dyDescent="0.4">
      <c r="A62" s="118"/>
      <c r="B62" s="118"/>
      <c r="C62" s="163" t="s">
        <v>333</v>
      </c>
      <c r="D62" s="163"/>
      <c r="E62" s="163"/>
      <c r="F62" s="163"/>
      <c r="G62" s="163"/>
      <c r="H62" s="163"/>
      <c r="I62" s="163"/>
      <c r="J62" s="163"/>
      <c r="K62" s="163"/>
      <c r="L62" s="118"/>
      <c r="M62" s="698"/>
      <c r="N62" s="699"/>
      <c r="O62" s="164" t="s">
        <v>331</v>
      </c>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CF62" s="118"/>
      <c r="CG62" s="118"/>
    </row>
    <row r="63" spans="1:85" ht="29.25" customHeight="1" thickBot="1" x14ac:dyDescent="0.45">
      <c r="A63" s="118"/>
      <c r="B63" s="118"/>
      <c r="C63" s="163" t="s">
        <v>334</v>
      </c>
      <c r="D63" s="163"/>
      <c r="E63" s="163"/>
      <c r="F63" s="163"/>
      <c r="G63" s="163"/>
      <c r="H63" s="163"/>
      <c r="I63" s="163"/>
      <c r="J63" s="163"/>
      <c r="K63" s="163"/>
      <c r="L63" s="118"/>
      <c r="M63" s="700"/>
      <c r="N63" s="701"/>
      <c r="O63" s="165" t="s">
        <v>335</v>
      </c>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CF63" s="118"/>
      <c r="CG63" s="118"/>
    </row>
    <row r="64" spans="1:85" ht="39" customHeight="1" x14ac:dyDescent="0.4">
      <c r="A64" s="118"/>
      <c r="B64" s="118"/>
      <c r="C64" s="163" t="s">
        <v>336</v>
      </c>
      <c r="D64" s="163"/>
      <c r="E64" s="163"/>
      <c r="F64" s="163"/>
      <c r="G64" s="163"/>
      <c r="H64" s="163"/>
      <c r="I64" s="163"/>
      <c r="J64" s="163"/>
      <c r="K64" s="163"/>
      <c r="L64" s="118"/>
      <c r="M64" s="118"/>
      <c r="N64" s="118"/>
      <c r="O64" s="118"/>
      <c r="P64" s="118"/>
      <c r="Q64" s="118"/>
      <c r="R64" s="118"/>
      <c r="S64" s="166"/>
      <c r="T64" s="118"/>
      <c r="U64" s="118"/>
      <c r="V64" s="118" t="s">
        <v>0</v>
      </c>
      <c r="W64" s="118"/>
      <c r="X64" s="118"/>
      <c r="Y64" s="118"/>
      <c r="Z64" s="118"/>
      <c r="AA64" s="118"/>
      <c r="AB64" s="702"/>
      <c r="AC64" s="702"/>
      <c r="AD64" s="118"/>
      <c r="AE64" s="702"/>
      <c r="AF64" s="702"/>
      <c r="AG64" s="118"/>
      <c r="AH64" s="118"/>
      <c r="AI64" s="118"/>
      <c r="AJ64" s="118"/>
      <c r="AK64" s="118"/>
      <c r="AL64" s="118"/>
      <c r="AM64" s="118"/>
      <c r="CF64" s="118"/>
      <c r="CG64" s="118"/>
    </row>
    <row r="65" spans="1:85" x14ac:dyDescent="0.4">
      <c r="A65" s="118"/>
      <c r="B65" s="118"/>
      <c r="C65" s="163"/>
      <c r="D65" s="163"/>
      <c r="E65" s="163"/>
      <c r="F65" s="163"/>
      <c r="G65" s="163"/>
      <c r="H65" s="163"/>
      <c r="I65" s="163"/>
      <c r="J65" s="163"/>
      <c r="K65" s="163"/>
      <c r="L65" s="118"/>
      <c r="M65" s="118"/>
      <c r="N65" s="118"/>
      <c r="O65" s="118"/>
      <c r="P65" s="118"/>
      <c r="Q65" s="118"/>
      <c r="R65" s="118"/>
      <c r="S65" s="166"/>
      <c r="T65" s="118"/>
      <c r="U65" s="118"/>
      <c r="V65" s="118"/>
      <c r="W65" s="118"/>
      <c r="X65" s="118"/>
      <c r="Y65" s="118"/>
      <c r="Z65" s="118"/>
      <c r="AA65" s="118"/>
      <c r="AB65" s="119"/>
      <c r="AC65" s="119"/>
      <c r="AD65" s="118"/>
      <c r="AE65" s="119"/>
      <c r="AF65" s="119"/>
      <c r="AG65" s="118"/>
      <c r="AH65" s="118"/>
      <c r="AI65" s="118"/>
      <c r="AJ65" s="118"/>
      <c r="AK65" s="118"/>
      <c r="AL65" s="118"/>
      <c r="AM65" s="118"/>
      <c r="CF65" s="118"/>
      <c r="CG65" s="118"/>
    </row>
    <row r="67" spans="1:85" x14ac:dyDescent="0.4">
      <c r="A67" s="118"/>
      <c r="B67" s="118" t="s">
        <v>470</v>
      </c>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9" t="s">
        <v>337</v>
      </c>
      <c r="AO67" s="118"/>
      <c r="AQ67" s="118"/>
      <c r="AR67" s="118"/>
    </row>
    <row r="68" spans="1:85" x14ac:dyDescent="0.4">
      <c r="A68" s="118"/>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row>
    <row r="69" spans="1:85" x14ac:dyDescent="0.4">
      <c r="A69" s="118"/>
      <c r="B69" s="118"/>
      <c r="C69" s="118" t="s">
        <v>338</v>
      </c>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row>
    <row r="70" spans="1:85" ht="5.25" customHeight="1" thickBot="1" x14ac:dyDescent="0.45">
      <c r="A70" s="118"/>
      <c r="B70" s="118"/>
      <c r="C70" s="118"/>
      <c r="D70" s="118"/>
      <c r="E70" s="118"/>
      <c r="F70" s="118"/>
      <c r="G70" s="118"/>
      <c r="H70" s="118"/>
      <c r="I70" s="118"/>
      <c r="J70" s="118"/>
      <c r="K70" s="118"/>
      <c r="L70" s="118"/>
      <c r="M70" s="118"/>
      <c r="N70" s="118"/>
      <c r="O70" s="118"/>
      <c r="P70" s="118"/>
      <c r="Q70" s="123"/>
      <c r="R70" s="123"/>
      <c r="S70" s="123"/>
      <c r="T70" s="123"/>
      <c r="U70" s="123"/>
      <c r="V70" s="123"/>
      <c r="W70" s="123"/>
      <c r="X70" s="123"/>
      <c r="Y70" s="123"/>
      <c r="Z70" s="123"/>
      <c r="AA70" s="118"/>
      <c r="AB70" s="118"/>
      <c r="AC70" s="118"/>
      <c r="AD70" s="118"/>
      <c r="AE70" s="118"/>
      <c r="AF70" s="118"/>
      <c r="AG70" s="118"/>
      <c r="AH70" s="118"/>
      <c r="AI70" s="118"/>
      <c r="AJ70" s="118"/>
      <c r="AK70" s="118"/>
      <c r="AL70" s="118"/>
      <c r="AM70" s="118"/>
      <c r="AN70" s="118"/>
      <c r="AO70" s="118"/>
      <c r="AP70" s="118"/>
      <c r="AQ70" s="118"/>
      <c r="AR70" s="118"/>
    </row>
    <row r="71" spans="1:85" ht="10.5" customHeight="1" x14ac:dyDescent="0.4">
      <c r="A71" s="118"/>
      <c r="B71" s="118"/>
      <c r="C71" s="703" t="s">
        <v>322</v>
      </c>
      <c r="D71" s="622"/>
      <c r="E71" s="622"/>
      <c r="F71" s="622"/>
      <c r="G71" s="622"/>
      <c r="H71" s="622"/>
      <c r="I71" s="622"/>
      <c r="J71" s="622"/>
      <c r="K71" s="622"/>
      <c r="L71" s="622"/>
      <c r="M71" s="622"/>
      <c r="N71" s="622"/>
      <c r="O71" s="622"/>
      <c r="P71" s="622"/>
      <c r="Q71" s="707" t="s">
        <v>339</v>
      </c>
      <c r="R71" s="708"/>
      <c r="S71" s="708"/>
      <c r="T71" s="708"/>
      <c r="U71" s="708"/>
      <c r="V71" s="708"/>
      <c r="W71" s="708"/>
      <c r="X71" s="708"/>
      <c r="Y71" s="708"/>
      <c r="Z71" s="709"/>
      <c r="AA71" s="118"/>
      <c r="AB71" s="118"/>
      <c r="AC71" s="118"/>
      <c r="AD71" s="118"/>
      <c r="AE71" s="118"/>
      <c r="AF71" s="118"/>
      <c r="AG71" s="118"/>
      <c r="AH71" s="118"/>
      <c r="AI71" s="118"/>
      <c r="AJ71" s="118"/>
      <c r="AK71" s="118"/>
      <c r="AL71" s="118"/>
      <c r="AM71" s="118"/>
      <c r="AN71" s="118"/>
      <c r="AO71" s="118"/>
      <c r="AP71" s="118"/>
      <c r="AQ71" s="118"/>
      <c r="AR71" s="118"/>
    </row>
    <row r="72" spans="1:85" ht="10.5" customHeight="1" x14ac:dyDescent="0.4">
      <c r="A72" s="118"/>
      <c r="B72" s="118"/>
      <c r="C72" s="704"/>
      <c r="D72" s="705"/>
      <c r="E72" s="705"/>
      <c r="F72" s="705"/>
      <c r="G72" s="705"/>
      <c r="H72" s="705"/>
      <c r="I72" s="705"/>
      <c r="J72" s="705"/>
      <c r="K72" s="705"/>
      <c r="L72" s="705"/>
      <c r="M72" s="705"/>
      <c r="N72" s="705"/>
      <c r="O72" s="705"/>
      <c r="P72" s="705"/>
      <c r="Q72" s="710"/>
      <c r="R72" s="711"/>
      <c r="S72" s="711"/>
      <c r="T72" s="711"/>
      <c r="U72" s="711"/>
      <c r="V72" s="711"/>
      <c r="W72" s="711"/>
      <c r="X72" s="711"/>
      <c r="Y72" s="711"/>
      <c r="Z72" s="712"/>
      <c r="AA72" s="118"/>
      <c r="AB72" s="118"/>
      <c r="AC72" s="118"/>
      <c r="AD72" s="118"/>
      <c r="AE72" s="118"/>
      <c r="AF72" s="118"/>
      <c r="AG72" s="118"/>
      <c r="AH72" s="118"/>
      <c r="AI72" s="118"/>
      <c r="AJ72" s="118"/>
      <c r="AK72" s="118"/>
      <c r="AL72" s="118"/>
      <c r="AM72" s="118"/>
      <c r="AN72" s="118"/>
      <c r="AO72" s="118"/>
      <c r="AP72" s="118"/>
      <c r="AQ72" s="118"/>
      <c r="AR72" s="118"/>
    </row>
    <row r="73" spans="1:85" ht="10.5" customHeight="1" x14ac:dyDescent="0.4">
      <c r="A73" s="118"/>
      <c r="B73" s="118"/>
      <c r="C73" s="704"/>
      <c r="D73" s="705"/>
      <c r="E73" s="705"/>
      <c r="F73" s="705"/>
      <c r="G73" s="705"/>
      <c r="H73" s="705"/>
      <c r="I73" s="705"/>
      <c r="J73" s="705"/>
      <c r="K73" s="705"/>
      <c r="L73" s="705"/>
      <c r="M73" s="705"/>
      <c r="N73" s="705"/>
      <c r="O73" s="705"/>
      <c r="P73" s="705"/>
      <c r="Q73" s="710"/>
      <c r="R73" s="711"/>
      <c r="S73" s="711"/>
      <c r="T73" s="711"/>
      <c r="U73" s="711"/>
      <c r="V73" s="711"/>
      <c r="W73" s="711"/>
      <c r="X73" s="711"/>
      <c r="Y73" s="711"/>
      <c r="Z73" s="712"/>
      <c r="AA73" s="118"/>
      <c r="AB73" s="118"/>
      <c r="AC73" s="118"/>
      <c r="AD73" s="118"/>
      <c r="AE73" s="118"/>
      <c r="AF73" s="118"/>
      <c r="AG73" s="118"/>
      <c r="AH73" s="118"/>
      <c r="AI73" s="118"/>
      <c r="AJ73" s="118"/>
      <c r="AK73" s="118"/>
      <c r="AL73" s="118"/>
      <c r="AM73" s="118"/>
      <c r="AN73" s="118"/>
      <c r="AO73" s="118"/>
      <c r="AP73" s="118"/>
      <c r="AQ73" s="118"/>
      <c r="AR73" s="118"/>
    </row>
    <row r="74" spans="1:85" ht="10.5" customHeight="1" thickBot="1" x14ac:dyDescent="0.45">
      <c r="A74" s="118"/>
      <c r="B74" s="118"/>
      <c r="C74" s="706"/>
      <c r="D74" s="625"/>
      <c r="E74" s="625"/>
      <c r="F74" s="625"/>
      <c r="G74" s="625"/>
      <c r="H74" s="625"/>
      <c r="I74" s="625"/>
      <c r="J74" s="625"/>
      <c r="K74" s="625"/>
      <c r="L74" s="625"/>
      <c r="M74" s="625"/>
      <c r="N74" s="625"/>
      <c r="O74" s="625"/>
      <c r="P74" s="625"/>
      <c r="Q74" s="713"/>
      <c r="R74" s="714"/>
      <c r="S74" s="714"/>
      <c r="T74" s="714"/>
      <c r="U74" s="714"/>
      <c r="V74" s="714"/>
      <c r="W74" s="714"/>
      <c r="X74" s="714"/>
      <c r="Y74" s="714"/>
      <c r="Z74" s="715"/>
      <c r="AA74" s="118"/>
      <c r="AB74" s="118"/>
      <c r="AC74" s="118"/>
      <c r="AD74" s="118"/>
      <c r="AE74" s="118"/>
      <c r="AF74" s="118"/>
      <c r="AG74" s="118"/>
      <c r="AH74" s="118"/>
      <c r="AI74" s="118"/>
      <c r="AJ74" s="118"/>
      <c r="AK74" s="118"/>
      <c r="AL74" s="118"/>
      <c r="AM74" s="118"/>
      <c r="AN74" s="118"/>
      <c r="AO74" s="118"/>
      <c r="AP74" s="118"/>
      <c r="AQ74" s="118"/>
      <c r="AR74" s="118"/>
    </row>
    <row r="75" spans="1:85" ht="20.25" customHeight="1" x14ac:dyDescent="0.4">
      <c r="A75" s="118"/>
      <c r="B75" s="118"/>
      <c r="C75" s="614"/>
      <c r="D75" s="615"/>
      <c r="E75" s="615"/>
      <c r="F75" s="615"/>
      <c r="G75" s="615"/>
      <c r="H75" s="615"/>
      <c r="I75" s="615"/>
      <c r="J75" s="615"/>
      <c r="K75" s="615"/>
      <c r="L75" s="615"/>
      <c r="M75" s="615"/>
      <c r="N75" s="615"/>
      <c r="O75" s="615"/>
      <c r="P75" s="648"/>
      <c r="Q75" s="727"/>
      <c r="R75" s="727"/>
      <c r="S75" s="727"/>
      <c r="T75" s="727"/>
      <c r="U75" s="727"/>
      <c r="V75" s="727"/>
      <c r="W75" s="727"/>
      <c r="X75" s="727"/>
      <c r="Y75" s="727"/>
      <c r="Z75" s="167"/>
      <c r="AA75" s="118"/>
      <c r="AB75" s="118"/>
      <c r="AC75" s="118"/>
      <c r="AD75" s="118"/>
      <c r="AE75" s="118"/>
      <c r="AF75" s="118"/>
      <c r="AG75" s="118"/>
      <c r="AH75" s="118"/>
      <c r="AI75" s="118"/>
      <c r="AJ75" s="118"/>
      <c r="AK75" s="118"/>
      <c r="AL75" s="118"/>
      <c r="AM75" s="118"/>
      <c r="AN75" s="118"/>
      <c r="AO75" s="118"/>
      <c r="AP75" s="118"/>
      <c r="AQ75" s="118"/>
      <c r="AR75" s="118"/>
    </row>
    <row r="76" spans="1:85" ht="20.25" customHeight="1" x14ac:dyDescent="0.4">
      <c r="A76" s="118"/>
      <c r="B76" s="118"/>
      <c r="C76" s="645"/>
      <c r="D76" s="640"/>
      <c r="E76" s="640"/>
      <c r="F76" s="640"/>
      <c r="G76" s="640"/>
      <c r="H76" s="640"/>
      <c r="I76" s="640"/>
      <c r="J76" s="640"/>
      <c r="K76" s="640"/>
      <c r="L76" s="640"/>
      <c r="M76" s="640"/>
      <c r="N76" s="640"/>
      <c r="O76" s="640"/>
      <c r="P76" s="650"/>
      <c r="Q76" s="727"/>
      <c r="R76" s="727"/>
      <c r="S76" s="727"/>
      <c r="T76" s="727"/>
      <c r="U76" s="727"/>
      <c r="V76" s="727"/>
      <c r="W76" s="727"/>
      <c r="X76" s="727"/>
      <c r="Y76" s="727"/>
      <c r="Z76" s="168" t="s">
        <v>331</v>
      </c>
      <c r="AA76" s="118"/>
      <c r="AB76" s="118"/>
      <c r="AC76" s="118"/>
      <c r="AD76" s="118"/>
      <c r="AE76" s="118"/>
      <c r="AF76" s="118"/>
      <c r="AG76" s="118"/>
      <c r="AH76" s="118"/>
      <c r="AI76" s="118"/>
      <c r="AJ76" s="118"/>
      <c r="AK76" s="118"/>
      <c r="AL76" s="118"/>
      <c r="AM76" s="118"/>
      <c r="AN76" s="118"/>
      <c r="AO76" s="118"/>
      <c r="AP76" s="118"/>
      <c r="AQ76" s="118"/>
      <c r="AR76" s="118"/>
    </row>
    <row r="77" spans="1:85" ht="20.25" customHeight="1" x14ac:dyDescent="0.4">
      <c r="A77" s="118"/>
      <c r="B77" s="118"/>
      <c r="C77" s="651"/>
      <c r="D77" s="652"/>
      <c r="E77" s="652"/>
      <c r="F77" s="652"/>
      <c r="G77" s="652"/>
      <c r="H77" s="652"/>
      <c r="I77" s="652"/>
      <c r="J77" s="652"/>
      <c r="K77" s="652"/>
      <c r="L77" s="652"/>
      <c r="M77" s="652"/>
      <c r="N77" s="652"/>
      <c r="O77" s="652"/>
      <c r="P77" s="697"/>
      <c r="Q77" s="743"/>
      <c r="R77" s="744"/>
      <c r="S77" s="744"/>
      <c r="T77" s="744"/>
      <c r="U77" s="744"/>
      <c r="V77" s="744"/>
      <c r="W77" s="744"/>
      <c r="X77" s="744"/>
      <c r="Y77" s="744"/>
      <c r="Z77" s="169"/>
      <c r="AA77" s="118"/>
      <c r="AB77" s="118"/>
      <c r="AC77" s="118"/>
      <c r="AD77" s="118"/>
      <c r="AE77" s="118"/>
      <c r="AF77" s="118"/>
      <c r="AG77" s="118"/>
      <c r="AH77" s="118"/>
      <c r="AI77" s="118"/>
      <c r="AJ77" s="118"/>
      <c r="AK77" s="118"/>
      <c r="AL77" s="118"/>
      <c r="AM77" s="118"/>
      <c r="AN77" s="118"/>
      <c r="AO77" s="118"/>
      <c r="AP77" s="118"/>
      <c r="AQ77" s="118"/>
      <c r="AR77" s="118"/>
    </row>
    <row r="78" spans="1:85" ht="20.25" customHeight="1" x14ac:dyDescent="0.4">
      <c r="A78" s="118"/>
      <c r="B78" s="118"/>
      <c r="C78" s="645"/>
      <c r="D78" s="640"/>
      <c r="E78" s="640"/>
      <c r="F78" s="640"/>
      <c r="G78" s="640"/>
      <c r="H78" s="640"/>
      <c r="I78" s="640"/>
      <c r="J78" s="640"/>
      <c r="K78" s="640"/>
      <c r="L78" s="640"/>
      <c r="M78" s="640"/>
      <c r="N78" s="640"/>
      <c r="O78" s="640"/>
      <c r="P78" s="650"/>
      <c r="Q78" s="745"/>
      <c r="R78" s="746"/>
      <c r="S78" s="746"/>
      <c r="T78" s="746"/>
      <c r="U78" s="746"/>
      <c r="V78" s="746"/>
      <c r="W78" s="746"/>
      <c r="X78" s="746"/>
      <c r="Y78" s="746"/>
      <c r="Z78" s="168" t="s">
        <v>331</v>
      </c>
      <c r="AA78" s="118"/>
      <c r="AB78" s="118"/>
      <c r="AC78" s="118"/>
      <c r="AD78" s="118"/>
      <c r="AE78" s="118"/>
      <c r="AF78" s="118"/>
      <c r="AG78" s="118"/>
      <c r="AH78" s="118"/>
      <c r="AI78" s="118"/>
      <c r="AJ78" s="118"/>
      <c r="AK78" s="118"/>
      <c r="AL78" s="118"/>
      <c r="AM78" s="118"/>
      <c r="AN78" s="118"/>
      <c r="AO78" s="118"/>
      <c r="AP78" s="118"/>
      <c r="AQ78" s="118"/>
      <c r="AR78" s="118"/>
    </row>
    <row r="79" spans="1:85" ht="20.25" customHeight="1" x14ac:dyDescent="0.4">
      <c r="A79" s="118"/>
      <c r="B79" s="118"/>
      <c r="C79" s="651"/>
      <c r="D79" s="652"/>
      <c r="E79" s="652"/>
      <c r="F79" s="652"/>
      <c r="G79" s="652"/>
      <c r="H79" s="652"/>
      <c r="I79" s="652"/>
      <c r="J79" s="652"/>
      <c r="K79" s="652"/>
      <c r="L79" s="652"/>
      <c r="M79" s="652"/>
      <c r="N79" s="652"/>
      <c r="O79" s="652"/>
      <c r="P79" s="697"/>
      <c r="Q79" s="743"/>
      <c r="R79" s="744"/>
      <c r="S79" s="744"/>
      <c r="T79" s="744"/>
      <c r="U79" s="744"/>
      <c r="V79" s="744"/>
      <c r="W79" s="744"/>
      <c r="X79" s="744"/>
      <c r="Y79" s="744"/>
      <c r="Z79" s="169"/>
      <c r="AA79" s="118"/>
      <c r="AB79" s="118"/>
      <c r="AC79" s="118"/>
      <c r="AD79" s="118"/>
      <c r="AE79" s="118"/>
      <c r="AF79" s="118"/>
      <c r="AG79" s="118"/>
      <c r="AH79" s="118"/>
      <c r="AI79" s="118"/>
      <c r="AJ79" s="118"/>
      <c r="AK79" s="118"/>
      <c r="AL79" s="118"/>
      <c r="AM79" s="118"/>
      <c r="AN79" s="118"/>
      <c r="AO79" s="118"/>
      <c r="AP79" s="118"/>
      <c r="AQ79" s="118"/>
      <c r="AR79" s="118"/>
    </row>
    <row r="80" spans="1:85" ht="20.25" customHeight="1" thickBot="1" x14ac:dyDescent="0.45">
      <c r="A80" s="118"/>
      <c r="B80" s="118"/>
      <c r="C80" s="617"/>
      <c r="D80" s="618"/>
      <c r="E80" s="618"/>
      <c r="F80" s="618"/>
      <c r="G80" s="618"/>
      <c r="H80" s="618"/>
      <c r="I80" s="618"/>
      <c r="J80" s="618"/>
      <c r="K80" s="618"/>
      <c r="L80" s="618"/>
      <c r="M80" s="618"/>
      <c r="N80" s="618"/>
      <c r="O80" s="618"/>
      <c r="P80" s="656"/>
      <c r="Q80" s="729"/>
      <c r="R80" s="730"/>
      <c r="S80" s="730"/>
      <c r="T80" s="730"/>
      <c r="U80" s="730"/>
      <c r="V80" s="730"/>
      <c r="W80" s="730"/>
      <c r="X80" s="730"/>
      <c r="Y80" s="730"/>
      <c r="Z80" s="170" t="s">
        <v>331</v>
      </c>
      <c r="AA80" s="118"/>
      <c r="AB80" s="118"/>
      <c r="AC80" s="118"/>
      <c r="AD80" s="118"/>
      <c r="AE80" s="118"/>
      <c r="AF80" s="118"/>
      <c r="AG80" s="118"/>
      <c r="AH80" s="118"/>
      <c r="AI80" s="118"/>
      <c r="AJ80" s="118"/>
      <c r="AK80" s="118"/>
      <c r="AL80" s="118"/>
      <c r="AM80" s="118"/>
      <c r="AN80" s="118"/>
      <c r="AO80" s="118"/>
      <c r="AP80" s="118"/>
      <c r="AQ80" s="118"/>
      <c r="AR80" s="118"/>
    </row>
    <row r="81" spans="1:44" ht="14.25" thickBot="1" x14ac:dyDescent="0.45">
      <c r="A81" s="118"/>
      <c r="B81" s="118"/>
      <c r="C81" s="118"/>
      <c r="D81" s="118"/>
      <c r="E81" s="118"/>
      <c r="F81" s="118"/>
      <c r="G81" s="118"/>
      <c r="H81" s="118"/>
      <c r="I81" s="118"/>
      <c r="J81" s="118"/>
      <c r="K81" s="118"/>
      <c r="L81" s="118"/>
      <c r="M81" s="118"/>
      <c r="N81" s="118"/>
      <c r="O81" s="118"/>
      <c r="P81" s="118"/>
      <c r="Q81" s="118"/>
      <c r="R81" s="171"/>
      <c r="S81" s="171"/>
      <c r="T81" s="171"/>
      <c r="U81" s="171"/>
      <c r="V81" s="171"/>
      <c r="W81" s="171"/>
      <c r="X81" s="171"/>
      <c r="Y81" s="171"/>
      <c r="Z81" s="172"/>
      <c r="AA81" s="118"/>
      <c r="AB81" s="118"/>
      <c r="AC81" s="118"/>
      <c r="AD81" s="118"/>
      <c r="AE81" s="118"/>
      <c r="AF81" s="118"/>
      <c r="AG81" s="118"/>
      <c r="AH81" s="118"/>
      <c r="AI81" s="118"/>
      <c r="AJ81" s="118"/>
      <c r="AK81" s="118"/>
      <c r="AL81" s="118"/>
      <c r="AM81" s="118"/>
      <c r="AN81" s="118"/>
      <c r="AO81" s="118"/>
      <c r="AP81" s="118"/>
      <c r="AQ81" s="118"/>
      <c r="AR81" s="118"/>
    </row>
    <row r="82" spans="1:44" ht="33" customHeight="1" x14ac:dyDescent="0.4">
      <c r="A82" s="118"/>
      <c r="B82" s="118"/>
      <c r="C82" s="156" t="s">
        <v>333</v>
      </c>
      <c r="D82" s="118"/>
      <c r="E82" s="118"/>
      <c r="F82" s="118"/>
      <c r="G82" s="118"/>
      <c r="H82" s="118"/>
      <c r="I82" s="118"/>
      <c r="J82" s="118"/>
      <c r="K82" s="118"/>
      <c r="L82" s="118"/>
      <c r="M82" s="118"/>
      <c r="Q82" s="719"/>
      <c r="R82" s="720"/>
      <c r="S82" s="720"/>
      <c r="T82" s="720"/>
      <c r="U82" s="720"/>
      <c r="V82" s="720"/>
      <c r="W82" s="720"/>
      <c r="X82" s="720"/>
      <c r="Y82" s="720"/>
      <c r="Z82" s="173" t="s">
        <v>331</v>
      </c>
      <c r="AA82" s="118"/>
      <c r="AB82" s="118"/>
      <c r="AC82" s="118"/>
      <c r="AD82" s="118"/>
      <c r="AE82" s="118"/>
      <c r="AF82" s="118"/>
      <c r="AG82" s="118"/>
      <c r="AH82" s="118"/>
      <c r="AI82" s="118"/>
      <c r="AJ82" s="118"/>
      <c r="AK82" s="118"/>
      <c r="AL82" s="118"/>
      <c r="AM82" s="118"/>
      <c r="AN82" s="118"/>
      <c r="AO82" s="118"/>
      <c r="AP82" s="118"/>
      <c r="AQ82" s="118"/>
      <c r="AR82" s="118"/>
    </row>
    <row r="83" spans="1:44" ht="33" customHeight="1" thickBot="1" x14ac:dyDescent="0.45">
      <c r="A83" s="118"/>
      <c r="B83" s="118"/>
      <c r="C83" s="156" t="s">
        <v>340</v>
      </c>
      <c r="D83" s="118"/>
      <c r="E83" s="118"/>
      <c r="F83" s="118"/>
      <c r="G83" s="118"/>
      <c r="H83" s="118"/>
      <c r="I83" s="118"/>
      <c r="J83" s="118"/>
      <c r="K83" s="118"/>
      <c r="L83" s="118"/>
      <c r="M83" s="118"/>
      <c r="Q83" s="721"/>
      <c r="R83" s="722"/>
      <c r="S83" s="722"/>
      <c r="T83" s="722"/>
      <c r="U83" s="722"/>
      <c r="V83" s="722"/>
      <c r="W83" s="722"/>
      <c r="X83" s="722"/>
      <c r="Y83" s="722"/>
      <c r="Z83" s="165" t="s">
        <v>335</v>
      </c>
      <c r="AA83" s="118"/>
      <c r="AB83" s="118"/>
      <c r="AC83" s="118"/>
      <c r="AD83" s="118"/>
      <c r="AE83" s="118"/>
      <c r="AF83" s="118"/>
      <c r="AG83" s="118"/>
      <c r="AH83" s="118"/>
      <c r="AI83" s="118"/>
      <c r="AJ83" s="118"/>
      <c r="AK83" s="118"/>
      <c r="AL83" s="118"/>
      <c r="AM83" s="118"/>
      <c r="AN83" s="118"/>
      <c r="AO83" s="118"/>
      <c r="AP83" s="118"/>
      <c r="AQ83" s="118"/>
      <c r="AR83" s="118"/>
    </row>
    <row r="84" spans="1:44" x14ac:dyDescent="0.4">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row>
    <row r="85" spans="1:44" x14ac:dyDescent="0.4">
      <c r="A85" s="118"/>
      <c r="B85" s="118"/>
      <c r="C85" s="118" t="s">
        <v>341</v>
      </c>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row>
    <row r="86" spans="1:44" x14ac:dyDescent="0.4">
      <c r="A86" s="118"/>
      <c r="B86" s="118"/>
      <c r="C86" s="118" t="s">
        <v>342</v>
      </c>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row>
    <row r="87" spans="1:44" x14ac:dyDescent="0.4">
      <c r="A87" s="118"/>
      <c r="B87" s="118"/>
      <c r="C87" s="118" t="s">
        <v>343</v>
      </c>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row>
    <row r="88" spans="1:44" x14ac:dyDescent="0.4">
      <c r="A88" s="118"/>
      <c r="B88" s="118"/>
      <c r="C88" s="118" t="s">
        <v>344</v>
      </c>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row>
    <row r="89" spans="1:44" x14ac:dyDescent="0.4">
      <c r="A89" s="118"/>
      <c r="B89" s="118"/>
      <c r="C89" s="118" t="s">
        <v>345</v>
      </c>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row>
    <row r="90" spans="1:44" x14ac:dyDescent="0.4">
      <c r="A90" s="118"/>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row>
    <row r="91" spans="1:44" x14ac:dyDescent="0.4">
      <c r="A91" s="118"/>
      <c r="B91" s="118"/>
      <c r="C91" s="118" t="s">
        <v>346</v>
      </c>
      <c r="D91" s="118"/>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18"/>
      <c r="AR91" s="118"/>
    </row>
    <row r="92" spans="1:44" x14ac:dyDescent="0.4">
      <c r="A92" s="118"/>
      <c r="B92" s="118"/>
      <c r="C92" s="118">
        <v>3</v>
      </c>
      <c r="D92" s="118" t="s">
        <v>347</v>
      </c>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18"/>
      <c r="AR92" s="118"/>
    </row>
    <row r="93" spans="1:44" ht="5.25" customHeight="1" thickBot="1" x14ac:dyDescent="0.45">
      <c r="A93" s="118"/>
      <c r="B93" s="118"/>
      <c r="C93" s="118"/>
      <c r="D93" s="118"/>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18"/>
      <c r="AR93" s="118"/>
    </row>
    <row r="94" spans="1:44" x14ac:dyDescent="0.4">
      <c r="A94" s="118"/>
      <c r="B94" s="118"/>
      <c r="C94" s="723" t="s">
        <v>35</v>
      </c>
      <c r="D94" s="724"/>
      <c r="E94" s="724"/>
      <c r="F94" s="724"/>
      <c r="G94" s="724"/>
      <c r="H94" s="724"/>
      <c r="I94" s="724"/>
      <c r="J94" s="724"/>
      <c r="K94" s="724"/>
      <c r="L94" s="725"/>
      <c r="M94" s="732" t="s">
        <v>34</v>
      </c>
      <c r="N94" s="733"/>
      <c r="O94" s="733"/>
      <c r="P94" s="733"/>
      <c r="Q94" s="733"/>
      <c r="R94" s="733"/>
      <c r="S94" s="733"/>
      <c r="T94" s="733"/>
      <c r="U94" s="733"/>
      <c r="V94" s="733"/>
      <c r="W94" s="734"/>
      <c r="X94" s="732" t="s">
        <v>348</v>
      </c>
      <c r="Y94" s="733"/>
      <c r="Z94" s="733"/>
      <c r="AA94" s="734"/>
      <c r="AB94" s="732" t="s">
        <v>349</v>
      </c>
      <c r="AC94" s="733"/>
      <c r="AD94" s="733"/>
      <c r="AE94" s="733"/>
      <c r="AF94" s="733"/>
      <c r="AG94" s="733"/>
      <c r="AH94" s="733"/>
      <c r="AI94" s="733"/>
      <c r="AJ94" s="176"/>
      <c r="AK94" s="176"/>
      <c r="AL94" s="176"/>
      <c r="AM94" s="176"/>
      <c r="AN94" s="176"/>
      <c r="AO94" s="176"/>
      <c r="AP94" s="176"/>
      <c r="AQ94" s="177"/>
      <c r="AR94" s="118"/>
    </row>
    <row r="95" spans="1:44" x14ac:dyDescent="0.4">
      <c r="A95" s="118"/>
      <c r="B95" s="118"/>
      <c r="C95" s="726"/>
      <c r="D95" s="727"/>
      <c r="E95" s="727"/>
      <c r="F95" s="727"/>
      <c r="G95" s="727"/>
      <c r="H95" s="727"/>
      <c r="I95" s="727"/>
      <c r="J95" s="727"/>
      <c r="K95" s="727"/>
      <c r="L95" s="728"/>
      <c r="M95" s="735"/>
      <c r="N95" s="736"/>
      <c r="O95" s="736"/>
      <c r="P95" s="736"/>
      <c r="Q95" s="736"/>
      <c r="R95" s="736"/>
      <c r="S95" s="736"/>
      <c r="T95" s="736"/>
      <c r="U95" s="736"/>
      <c r="V95" s="736"/>
      <c r="W95" s="737"/>
      <c r="X95" s="735"/>
      <c r="Y95" s="736"/>
      <c r="Z95" s="736"/>
      <c r="AA95" s="737"/>
      <c r="AB95" s="735"/>
      <c r="AC95" s="736"/>
      <c r="AD95" s="736"/>
      <c r="AE95" s="736"/>
      <c r="AF95" s="736"/>
      <c r="AG95" s="736"/>
      <c r="AH95" s="736"/>
      <c r="AI95" s="736"/>
      <c r="AJ95" s="747" t="s">
        <v>350</v>
      </c>
      <c r="AK95" s="748"/>
      <c r="AL95" s="748"/>
      <c r="AM95" s="748"/>
      <c r="AN95" s="748"/>
      <c r="AO95" s="748"/>
      <c r="AP95" s="748"/>
      <c r="AQ95" s="749"/>
      <c r="AR95" s="118"/>
    </row>
    <row r="96" spans="1:44" x14ac:dyDescent="0.4">
      <c r="A96" s="118"/>
      <c r="B96" s="118"/>
      <c r="C96" s="726"/>
      <c r="D96" s="727"/>
      <c r="E96" s="727"/>
      <c r="F96" s="727"/>
      <c r="G96" s="727"/>
      <c r="H96" s="727"/>
      <c r="I96" s="727"/>
      <c r="J96" s="727"/>
      <c r="K96" s="727"/>
      <c r="L96" s="728"/>
      <c r="M96" s="735"/>
      <c r="N96" s="736"/>
      <c r="O96" s="736"/>
      <c r="P96" s="736"/>
      <c r="Q96" s="736"/>
      <c r="R96" s="736"/>
      <c r="S96" s="736"/>
      <c r="T96" s="736"/>
      <c r="U96" s="736"/>
      <c r="V96" s="736"/>
      <c r="W96" s="737"/>
      <c r="X96" s="735"/>
      <c r="Y96" s="736"/>
      <c r="Z96" s="736"/>
      <c r="AA96" s="737"/>
      <c r="AB96" s="741"/>
      <c r="AC96" s="742"/>
      <c r="AD96" s="742"/>
      <c r="AE96" s="742"/>
      <c r="AF96" s="742"/>
      <c r="AG96" s="742"/>
      <c r="AH96" s="742"/>
      <c r="AI96" s="742"/>
      <c r="AJ96" s="741"/>
      <c r="AK96" s="742"/>
      <c r="AL96" s="742"/>
      <c r="AM96" s="742"/>
      <c r="AN96" s="742"/>
      <c r="AO96" s="742"/>
      <c r="AP96" s="742"/>
      <c r="AQ96" s="750"/>
      <c r="AR96" s="118"/>
    </row>
    <row r="97" spans="1:44" ht="21" customHeight="1" thickBot="1" x14ac:dyDescent="0.45">
      <c r="A97" s="118"/>
      <c r="B97" s="118"/>
      <c r="C97" s="729"/>
      <c r="D97" s="730"/>
      <c r="E97" s="730"/>
      <c r="F97" s="730"/>
      <c r="G97" s="730"/>
      <c r="H97" s="730"/>
      <c r="I97" s="730"/>
      <c r="J97" s="730"/>
      <c r="K97" s="730"/>
      <c r="L97" s="731"/>
      <c r="M97" s="738"/>
      <c r="N97" s="739"/>
      <c r="O97" s="739"/>
      <c r="P97" s="739"/>
      <c r="Q97" s="739"/>
      <c r="R97" s="739"/>
      <c r="S97" s="739"/>
      <c r="T97" s="739"/>
      <c r="U97" s="739"/>
      <c r="V97" s="739"/>
      <c r="W97" s="740"/>
      <c r="X97" s="738"/>
      <c r="Y97" s="739"/>
      <c r="Z97" s="739"/>
      <c r="AA97" s="740"/>
      <c r="AB97" s="751" t="s">
        <v>351</v>
      </c>
      <c r="AC97" s="752"/>
      <c r="AD97" s="752"/>
      <c r="AE97" s="753"/>
      <c r="AF97" s="751" t="s">
        <v>330</v>
      </c>
      <c r="AG97" s="752"/>
      <c r="AH97" s="752"/>
      <c r="AI97" s="753"/>
      <c r="AJ97" s="751" t="s">
        <v>351</v>
      </c>
      <c r="AK97" s="752"/>
      <c r="AL97" s="752"/>
      <c r="AM97" s="753"/>
      <c r="AN97" s="751" t="s">
        <v>330</v>
      </c>
      <c r="AO97" s="752"/>
      <c r="AP97" s="752"/>
      <c r="AQ97" s="754"/>
      <c r="AR97" s="118"/>
    </row>
    <row r="98" spans="1:44" ht="18.75" customHeight="1" x14ac:dyDescent="0.4">
      <c r="A98" s="118"/>
      <c r="B98" s="118"/>
      <c r="C98" s="723"/>
      <c r="D98" s="724"/>
      <c r="E98" s="724"/>
      <c r="F98" s="724"/>
      <c r="G98" s="724"/>
      <c r="H98" s="724"/>
      <c r="I98" s="724"/>
      <c r="J98" s="724"/>
      <c r="K98" s="724"/>
      <c r="L98" s="725"/>
      <c r="M98" s="756"/>
      <c r="N98" s="757"/>
      <c r="O98" s="757"/>
      <c r="P98" s="757"/>
      <c r="Q98" s="757"/>
      <c r="R98" s="757"/>
      <c r="S98" s="757"/>
      <c r="T98" s="757"/>
      <c r="U98" s="757"/>
      <c r="V98" s="757"/>
      <c r="W98" s="758"/>
      <c r="X98" s="756"/>
      <c r="Y98" s="757"/>
      <c r="Z98" s="757"/>
      <c r="AA98" s="758"/>
      <c r="AB98" s="756"/>
      <c r="AC98" s="757"/>
      <c r="AD98" s="757"/>
      <c r="AE98" s="178"/>
      <c r="AF98" s="756"/>
      <c r="AG98" s="757"/>
      <c r="AH98" s="757"/>
      <c r="AI98" s="178"/>
      <c r="AJ98" s="756"/>
      <c r="AK98" s="757"/>
      <c r="AL98" s="757"/>
      <c r="AM98" s="179"/>
      <c r="AN98" s="756"/>
      <c r="AO98" s="757"/>
      <c r="AP98" s="757"/>
      <c r="AQ98" s="177"/>
      <c r="AR98" s="118"/>
    </row>
    <row r="99" spans="1:44" ht="18.75" customHeight="1" x14ac:dyDescent="0.4">
      <c r="A99" s="118"/>
      <c r="B99" s="118"/>
      <c r="C99" s="745"/>
      <c r="D99" s="746"/>
      <c r="E99" s="746"/>
      <c r="F99" s="746"/>
      <c r="G99" s="746"/>
      <c r="H99" s="746"/>
      <c r="I99" s="746"/>
      <c r="J99" s="746"/>
      <c r="K99" s="746"/>
      <c r="L99" s="755"/>
      <c r="M99" s="759"/>
      <c r="N99" s="760"/>
      <c r="O99" s="760"/>
      <c r="P99" s="760"/>
      <c r="Q99" s="760"/>
      <c r="R99" s="760"/>
      <c r="S99" s="760"/>
      <c r="T99" s="760"/>
      <c r="U99" s="760"/>
      <c r="V99" s="760"/>
      <c r="W99" s="761"/>
      <c r="X99" s="759"/>
      <c r="Y99" s="760"/>
      <c r="Z99" s="760"/>
      <c r="AA99" s="761"/>
      <c r="AB99" s="759"/>
      <c r="AC99" s="760"/>
      <c r="AD99" s="760"/>
      <c r="AE99" s="180" t="s">
        <v>0</v>
      </c>
      <c r="AF99" s="759"/>
      <c r="AG99" s="760"/>
      <c r="AH99" s="760"/>
      <c r="AI99" s="181" t="s">
        <v>0</v>
      </c>
      <c r="AJ99" s="759"/>
      <c r="AK99" s="760"/>
      <c r="AL99" s="760"/>
      <c r="AM99" s="180" t="s">
        <v>0</v>
      </c>
      <c r="AN99" s="759"/>
      <c r="AO99" s="760"/>
      <c r="AP99" s="760"/>
      <c r="AQ99" s="168" t="s">
        <v>0</v>
      </c>
      <c r="AR99" s="118"/>
    </row>
    <row r="100" spans="1:44" ht="18.75" customHeight="1" x14ac:dyDescent="0.4">
      <c r="A100" s="118"/>
      <c r="B100" s="118"/>
      <c r="C100" s="743"/>
      <c r="D100" s="744"/>
      <c r="E100" s="744"/>
      <c r="F100" s="744"/>
      <c r="G100" s="744"/>
      <c r="H100" s="744"/>
      <c r="I100" s="744"/>
      <c r="J100" s="744"/>
      <c r="K100" s="744"/>
      <c r="L100" s="762"/>
      <c r="M100" s="763"/>
      <c r="N100" s="744"/>
      <c r="O100" s="744"/>
      <c r="P100" s="744"/>
      <c r="Q100" s="744"/>
      <c r="R100" s="744"/>
      <c r="S100" s="744"/>
      <c r="T100" s="744"/>
      <c r="U100" s="744"/>
      <c r="V100" s="744"/>
      <c r="W100" s="762"/>
      <c r="X100" s="763"/>
      <c r="Y100" s="744"/>
      <c r="Z100" s="744"/>
      <c r="AA100" s="762"/>
      <c r="AB100" s="763"/>
      <c r="AC100" s="744"/>
      <c r="AD100" s="744"/>
      <c r="AE100" s="182"/>
      <c r="AF100" s="763"/>
      <c r="AG100" s="744"/>
      <c r="AH100" s="744"/>
      <c r="AI100" s="183"/>
      <c r="AJ100" s="763"/>
      <c r="AK100" s="744"/>
      <c r="AL100" s="744"/>
      <c r="AM100" s="184"/>
      <c r="AN100" s="763"/>
      <c r="AO100" s="744"/>
      <c r="AP100" s="744"/>
      <c r="AQ100" s="185"/>
      <c r="AR100" s="118"/>
    </row>
    <row r="101" spans="1:44" ht="18.75" customHeight="1" x14ac:dyDescent="0.4">
      <c r="A101" s="118"/>
      <c r="B101" s="118"/>
      <c r="C101" s="745"/>
      <c r="D101" s="746"/>
      <c r="E101" s="746"/>
      <c r="F101" s="746"/>
      <c r="G101" s="746"/>
      <c r="H101" s="746"/>
      <c r="I101" s="746"/>
      <c r="J101" s="746"/>
      <c r="K101" s="746"/>
      <c r="L101" s="755"/>
      <c r="M101" s="764"/>
      <c r="N101" s="746"/>
      <c r="O101" s="746"/>
      <c r="P101" s="746"/>
      <c r="Q101" s="746"/>
      <c r="R101" s="746"/>
      <c r="S101" s="746"/>
      <c r="T101" s="746"/>
      <c r="U101" s="746"/>
      <c r="V101" s="746"/>
      <c r="W101" s="755"/>
      <c r="X101" s="764"/>
      <c r="Y101" s="746"/>
      <c r="Z101" s="746"/>
      <c r="AA101" s="755"/>
      <c r="AB101" s="764"/>
      <c r="AC101" s="746"/>
      <c r="AD101" s="746"/>
      <c r="AE101" s="180" t="s">
        <v>0</v>
      </c>
      <c r="AF101" s="764"/>
      <c r="AG101" s="746"/>
      <c r="AH101" s="746"/>
      <c r="AI101" s="181" t="s">
        <v>0</v>
      </c>
      <c r="AJ101" s="764"/>
      <c r="AK101" s="746"/>
      <c r="AL101" s="746"/>
      <c r="AM101" s="180" t="s">
        <v>0</v>
      </c>
      <c r="AN101" s="764"/>
      <c r="AO101" s="746"/>
      <c r="AP101" s="746"/>
      <c r="AQ101" s="168" t="s">
        <v>0</v>
      </c>
      <c r="AR101" s="118"/>
    </row>
    <row r="102" spans="1:44" ht="18.75" customHeight="1" x14ac:dyDescent="0.4">
      <c r="A102" s="118"/>
      <c r="B102" s="118"/>
      <c r="C102" s="743"/>
      <c r="D102" s="744"/>
      <c r="E102" s="744"/>
      <c r="F102" s="744"/>
      <c r="G102" s="744"/>
      <c r="H102" s="744"/>
      <c r="I102" s="744"/>
      <c r="J102" s="744"/>
      <c r="K102" s="744"/>
      <c r="L102" s="762"/>
      <c r="M102" s="763"/>
      <c r="N102" s="744"/>
      <c r="O102" s="744"/>
      <c r="P102" s="744"/>
      <c r="Q102" s="744"/>
      <c r="R102" s="744"/>
      <c r="S102" s="744"/>
      <c r="T102" s="744"/>
      <c r="U102" s="744"/>
      <c r="V102" s="744"/>
      <c r="W102" s="762"/>
      <c r="X102" s="763"/>
      <c r="Y102" s="744"/>
      <c r="Z102" s="744"/>
      <c r="AA102" s="762"/>
      <c r="AB102" s="763"/>
      <c r="AC102" s="744"/>
      <c r="AD102" s="744"/>
      <c r="AE102" s="184"/>
      <c r="AF102" s="763"/>
      <c r="AG102" s="744"/>
      <c r="AH102" s="744"/>
      <c r="AI102" s="183"/>
      <c r="AJ102" s="763"/>
      <c r="AK102" s="744"/>
      <c r="AL102" s="744"/>
      <c r="AM102" s="184"/>
      <c r="AN102" s="763"/>
      <c r="AO102" s="744"/>
      <c r="AP102" s="744"/>
      <c r="AQ102" s="185"/>
      <c r="AR102" s="118"/>
    </row>
    <row r="103" spans="1:44" ht="18.75" customHeight="1" x14ac:dyDescent="0.4">
      <c r="A103" s="118"/>
      <c r="B103" s="118"/>
      <c r="C103" s="745"/>
      <c r="D103" s="746"/>
      <c r="E103" s="746"/>
      <c r="F103" s="746"/>
      <c r="G103" s="746"/>
      <c r="H103" s="746"/>
      <c r="I103" s="746"/>
      <c r="J103" s="746"/>
      <c r="K103" s="746"/>
      <c r="L103" s="755"/>
      <c r="M103" s="764"/>
      <c r="N103" s="746"/>
      <c r="O103" s="746"/>
      <c r="P103" s="746"/>
      <c r="Q103" s="746"/>
      <c r="R103" s="746"/>
      <c r="S103" s="746"/>
      <c r="T103" s="746"/>
      <c r="U103" s="746"/>
      <c r="V103" s="746"/>
      <c r="W103" s="755"/>
      <c r="X103" s="764"/>
      <c r="Y103" s="746"/>
      <c r="Z103" s="746"/>
      <c r="AA103" s="755"/>
      <c r="AB103" s="764"/>
      <c r="AC103" s="746"/>
      <c r="AD103" s="746"/>
      <c r="AE103" s="180" t="s">
        <v>0</v>
      </c>
      <c r="AF103" s="764"/>
      <c r="AG103" s="746"/>
      <c r="AH103" s="746"/>
      <c r="AI103" s="181" t="s">
        <v>0</v>
      </c>
      <c r="AJ103" s="764"/>
      <c r="AK103" s="746"/>
      <c r="AL103" s="746"/>
      <c r="AM103" s="180" t="s">
        <v>0</v>
      </c>
      <c r="AN103" s="764"/>
      <c r="AO103" s="746"/>
      <c r="AP103" s="746"/>
      <c r="AQ103" s="168" t="s">
        <v>0</v>
      </c>
      <c r="AR103" s="118"/>
    </row>
    <row r="104" spans="1:44" ht="18.75" customHeight="1" x14ac:dyDescent="0.4">
      <c r="A104" s="118"/>
      <c r="B104" s="118"/>
      <c r="C104" s="743"/>
      <c r="D104" s="744"/>
      <c r="E104" s="744"/>
      <c r="F104" s="744"/>
      <c r="G104" s="744"/>
      <c r="H104" s="744"/>
      <c r="I104" s="744"/>
      <c r="J104" s="744"/>
      <c r="K104" s="744"/>
      <c r="L104" s="762"/>
      <c r="M104" s="763"/>
      <c r="N104" s="744"/>
      <c r="O104" s="744"/>
      <c r="P104" s="744"/>
      <c r="Q104" s="744"/>
      <c r="R104" s="744"/>
      <c r="S104" s="744"/>
      <c r="T104" s="744"/>
      <c r="U104" s="744"/>
      <c r="V104" s="744"/>
      <c r="W104" s="762"/>
      <c r="X104" s="763"/>
      <c r="Y104" s="744"/>
      <c r="Z104" s="744"/>
      <c r="AA104" s="762"/>
      <c r="AB104" s="763"/>
      <c r="AC104" s="744"/>
      <c r="AD104" s="744"/>
      <c r="AE104" s="184"/>
      <c r="AF104" s="763"/>
      <c r="AG104" s="744"/>
      <c r="AH104" s="744"/>
      <c r="AI104" s="183"/>
      <c r="AJ104" s="763"/>
      <c r="AK104" s="744"/>
      <c r="AL104" s="744"/>
      <c r="AM104" s="184"/>
      <c r="AN104" s="763"/>
      <c r="AO104" s="744"/>
      <c r="AP104" s="744"/>
      <c r="AQ104" s="185"/>
      <c r="AR104" s="118"/>
    </row>
    <row r="105" spans="1:44" ht="18.75" customHeight="1" x14ac:dyDescent="0.4">
      <c r="A105" s="118"/>
      <c r="B105" s="118"/>
      <c r="C105" s="745"/>
      <c r="D105" s="746"/>
      <c r="E105" s="746"/>
      <c r="F105" s="746"/>
      <c r="G105" s="746"/>
      <c r="H105" s="746"/>
      <c r="I105" s="746"/>
      <c r="J105" s="746"/>
      <c r="K105" s="746"/>
      <c r="L105" s="755"/>
      <c r="M105" s="764"/>
      <c r="N105" s="746"/>
      <c r="O105" s="746"/>
      <c r="P105" s="746"/>
      <c r="Q105" s="746"/>
      <c r="R105" s="746"/>
      <c r="S105" s="746"/>
      <c r="T105" s="746"/>
      <c r="U105" s="746"/>
      <c r="V105" s="746"/>
      <c r="W105" s="755"/>
      <c r="X105" s="764"/>
      <c r="Y105" s="746"/>
      <c r="Z105" s="746"/>
      <c r="AA105" s="755"/>
      <c r="AB105" s="764"/>
      <c r="AC105" s="746"/>
      <c r="AD105" s="746"/>
      <c r="AE105" s="180" t="s">
        <v>0</v>
      </c>
      <c r="AF105" s="764"/>
      <c r="AG105" s="746"/>
      <c r="AH105" s="746"/>
      <c r="AI105" s="181" t="s">
        <v>0</v>
      </c>
      <c r="AJ105" s="764"/>
      <c r="AK105" s="746"/>
      <c r="AL105" s="746"/>
      <c r="AM105" s="180" t="s">
        <v>0</v>
      </c>
      <c r="AN105" s="764"/>
      <c r="AO105" s="746"/>
      <c r="AP105" s="746"/>
      <c r="AQ105" s="168" t="s">
        <v>0</v>
      </c>
      <c r="AR105" s="118"/>
    </row>
    <row r="106" spans="1:44" ht="18.75" customHeight="1" x14ac:dyDescent="0.4">
      <c r="A106" s="118"/>
      <c r="B106" s="118"/>
      <c r="C106" s="743"/>
      <c r="D106" s="744"/>
      <c r="E106" s="744"/>
      <c r="F106" s="744"/>
      <c r="G106" s="744"/>
      <c r="H106" s="744"/>
      <c r="I106" s="744"/>
      <c r="J106" s="744"/>
      <c r="K106" s="744"/>
      <c r="L106" s="762"/>
      <c r="M106" s="763"/>
      <c r="N106" s="744"/>
      <c r="O106" s="744"/>
      <c r="P106" s="744"/>
      <c r="Q106" s="744"/>
      <c r="R106" s="744"/>
      <c r="S106" s="744"/>
      <c r="T106" s="744"/>
      <c r="U106" s="744"/>
      <c r="V106" s="744"/>
      <c r="W106" s="762"/>
      <c r="X106" s="763"/>
      <c r="Y106" s="744"/>
      <c r="Z106" s="744"/>
      <c r="AA106" s="762"/>
      <c r="AB106" s="763"/>
      <c r="AC106" s="744"/>
      <c r="AD106" s="744"/>
      <c r="AE106" s="184"/>
      <c r="AF106" s="763"/>
      <c r="AG106" s="744"/>
      <c r="AH106" s="744"/>
      <c r="AI106" s="186"/>
      <c r="AJ106" s="765"/>
      <c r="AK106" s="766"/>
      <c r="AL106" s="766"/>
      <c r="AM106" s="187"/>
      <c r="AN106" s="765"/>
      <c r="AO106" s="766"/>
      <c r="AP106" s="766"/>
      <c r="AQ106" s="185"/>
      <c r="AR106" s="118"/>
    </row>
    <row r="107" spans="1:44" ht="18.75" customHeight="1" x14ac:dyDescent="0.4">
      <c r="A107" s="118"/>
      <c r="B107" s="118"/>
      <c r="C107" s="745"/>
      <c r="D107" s="746"/>
      <c r="E107" s="746"/>
      <c r="F107" s="746"/>
      <c r="G107" s="746"/>
      <c r="H107" s="746"/>
      <c r="I107" s="746"/>
      <c r="J107" s="746"/>
      <c r="K107" s="746"/>
      <c r="L107" s="755"/>
      <c r="M107" s="764"/>
      <c r="N107" s="746"/>
      <c r="O107" s="746"/>
      <c r="P107" s="746"/>
      <c r="Q107" s="746"/>
      <c r="R107" s="746"/>
      <c r="S107" s="746"/>
      <c r="T107" s="746"/>
      <c r="U107" s="746"/>
      <c r="V107" s="746"/>
      <c r="W107" s="755"/>
      <c r="X107" s="764"/>
      <c r="Y107" s="746"/>
      <c r="Z107" s="746"/>
      <c r="AA107" s="755"/>
      <c r="AB107" s="764"/>
      <c r="AC107" s="746"/>
      <c r="AD107" s="746"/>
      <c r="AE107" s="180" t="s">
        <v>0</v>
      </c>
      <c r="AF107" s="764"/>
      <c r="AG107" s="746"/>
      <c r="AH107" s="746"/>
      <c r="AI107" s="181" t="s">
        <v>0</v>
      </c>
      <c r="AJ107" s="767"/>
      <c r="AK107" s="768"/>
      <c r="AL107" s="768"/>
      <c r="AM107" s="180" t="s">
        <v>0</v>
      </c>
      <c r="AN107" s="767"/>
      <c r="AO107" s="768"/>
      <c r="AP107" s="768"/>
      <c r="AQ107" s="168" t="s">
        <v>0</v>
      </c>
      <c r="AR107" s="118"/>
    </row>
    <row r="108" spans="1:44" ht="18.75" customHeight="1" x14ac:dyDescent="0.4">
      <c r="A108" s="118"/>
      <c r="B108" s="118"/>
      <c r="C108" s="743"/>
      <c r="D108" s="744"/>
      <c r="E108" s="744"/>
      <c r="F108" s="744"/>
      <c r="G108" s="744"/>
      <c r="H108" s="744"/>
      <c r="I108" s="744"/>
      <c r="J108" s="744"/>
      <c r="K108" s="744"/>
      <c r="L108" s="762"/>
      <c r="M108" s="763"/>
      <c r="N108" s="744"/>
      <c r="O108" s="744"/>
      <c r="P108" s="744"/>
      <c r="Q108" s="744"/>
      <c r="R108" s="744"/>
      <c r="S108" s="744"/>
      <c r="T108" s="744"/>
      <c r="U108" s="744"/>
      <c r="V108" s="744"/>
      <c r="W108" s="762"/>
      <c r="X108" s="763"/>
      <c r="Y108" s="744"/>
      <c r="Z108" s="744"/>
      <c r="AA108" s="762"/>
      <c r="AB108" s="763"/>
      <c r="AC108" s="744"/>
      <c r="AD108" s="744"/>
      <c r="AE108" s="188"/>
      <c r="AF108" s="763"/>
      <c r="AG108" s="744"/>
      <c r="AH108" s="744"/>
      <c r="AI108" s="119"/>
      <c r="AJ108" s="763"/>
      <c r="AK108" s="744"/>
      <c r="AL108" s="744"/>
      <c r="AM108" s="188"/>
      <c r="AN108" s="763"/>
      <c r="AO108" s="744"/>
      <c r="AP108" s="744"/>
      <c r="AQ108" s="169"/>
      <c r="AR108" s="118"/>
    </row>
    <row r="109" spans="1:44" ht="18.75" customHeight="1" thickBot="1" x14ac:dyDescent="0.45">
      <c r="A109" s="118"/>
      <c r="B109" s="118"/>
      <c r="C109" s="729"/>
      <c r="D109" s="730"/>
      <c r="E109" s="730"/>
      <c r="F109" s="730"/>
      <c r="G109" s="730"/>
      <c r="H109" s="730"/>
      <c r="I109" s="730"/>
      <c r="J109" s="730"/>
      <c r="K109" s="730"/>
      <c r="L109" s="731"/>
      <c r="M109" s="769"/>
      <c r="N109" s="730"/>
      <c r="O109" s="730"/>
      <c r="P109" s="730"/>
      <c r="Q109" s="730"/>
      <c r="R109" s="730"/>
      <c r="S109" s="730"/>
      <c r="T109" s="730"/>
      <c r="U109" s="730"/>
      <c r="V109" s="730"/>
      <c r="W109" s="731"/>
      <c r="X109" s="769"/>
      <c r="Y109" s="730"/>
      <c r="Z109" s="730"/>
      <c r="AA109" s="731"/>
      <c r="AB109" s="769"/>
      <c r="AC109" s="730"/>
      <c r="AD109" s="730"/>
      <c r="AE109" s="189" t="s">
        <v>0</v>
      </c>
      <c r="AF109" s="769"/>
      <c r="AG109" s="730"/>
      <c r="AH109" s="730"/>
      <c r="AI109" s="190" t="s">
        <v>0</v>
      </c>
      <c r="AJ109" s="769"/>
      <c r="AK109" s="730"/>
      <c r="AL109" s="730"/>
      <c r="AM109" s="189" t="s">
        <v>0</v>
      </c>
      <c r="AN109" s="769"/>
      <c r="AO109" s="730"/>
      <c r="AP109" s="730"/>
      <c r="AQ109" s="170" t="s">
        <v>0</v>
      </c>
      <c r="AR109" s="118"/>
    </row>
    <row r="110" spans="1:44" x14ac:dyDescent="0.4">
      <c r="A110" s="118"/>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31"/>
      <c r="AD110" s="118"/>
      <c r="AE110" s="118"/>
      <c r="AF110" s="118"/>
      <c r="AG110" s="131"/>
      <c r="AH110" s="118"/>
      <c r="AI110" s="118"/>
      <c r="AJ110" s="118"/>
      <c r="AK110" s="118"/>
      <c r="AL110" s="131"/>
      <c r="AM110" s="118"/>
      <c r="AN110" s="118"/>
      <c r="AO110" s="118"/>
      <c r="AP110" s="131"/>
      <c r="AQ110" s="118"/>
      <c r="AR110" s="118"/>
    </row>
    <row r="111" spans="1:44" x14ac:dyDescent="0.4">
      <c r="A111" s="118"/>
      <c r="B111" s="118"/>
      <c r="C111" s="118">
        <v>4</v>
      </c>
      <c r="D111" s="118" t="s">
        <v>352</v>
      </c>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31"/>
      <c r="AD111" s="118"/>
      <c r="AE111" s="118"/>
      <c r="AF111" s="118"/>
      <c r="AG111" s="131"/>
      <c r="AH111" s="118"/>
      <c r="AI111" s="118"/>
      <c r="AJ111" s="118"/>
      <c r="AK111" s="118"/>
      <c r="AL111" s="131"/>
      <c r="AM111" s="118"/>
      <c r="AN111" s="118"/>
      <c r="AO111" s="118"/>
      <c r="AP111" s="131"/>
      <c r="AQ111" s="118"/>
      <c r="AR111" s="118"/>
    </row>
    <row r="112" spans="1:44" ht="14.25" thickBot="1" x14ac:dyDescent="0.45">
      <c r="A112" s="118"/>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31"/>
      <c r="AD112" s="118"/>
      <c r="AE112" s="118"/>
      <c r="AF112" s="118"/>
      <c r="AG112" s="131"/>
      <c r="AH112" s="118"/>
      <c r="AI112" s="118"/>
      <c r="AJ112" s="118"/>
      <c r="AK112" s="118"/>
      <c r="AL112" s="131"/>
      <c r="AM112" s="118"/>
      <c r="AN112" s="118"/>
      <c r="AO112" s="118"/>
      <c r="AP112" s="131"/>
      <c r="AQ112" s="118"/>
      <c r="AR112" s="118"/>
    </row>
    <row r="113" spans="1:44" x14ac:dyDescent="0.4">
      <c r="A113" s="118"/>
      <c r="B113" s="118"/>
      <c r="C113" s="723" t="s">
        <v>35</v>
      </c>
      <c r="D113" s="724"/>
      <c r="E113" s="724"/>
      <c r="F113" s="724"/>
      <c r="G113" s="724"/>
      <c r="H113" s="724"/>
      <c r="I113" s="724"/>
      <c r="J113" s="724"/>
      <c r="K113" s="724"/>
      <c r="L113" s="725"/>
      <c r="M113" s="732" t="s">
        <v>34</v>
      </c>
      <c r="N113" s="733"/>
      <c r="O113" s="733"/>
      <c r="P113" s="733"/>
      <c r="Q113" s="733"/>
      <c r="R113" s="733"/>
      <c r="S113" s="733"/>
      <c r="T113" s="733"/>
      <c r="U113" s="733"/>
      <c r="V113" s="733"/>
      <c r="W113" s="734"/>
      <c r="X113" s="732" t="s">
        <v>348</v>
      </c>
      <c r="Y113" s="733"/>
      <c r="Z113" s="733"/>
      <c r="AA113" s="734"/>
      <c r="AB113" s="732" t="s">
        <v>349</v>
      </c>
      <c r="AC113" s="733"/>
      <c r="AD113" s="733"/>
      <c r="AE113" s="733"/>
      <c r="AF113" s="733"/>
      <c r="AG113" s="733"/>
      <c r="AH113" s="733"/>
      <c r="AI113" s="733"/>
      <c r="AJ113" s="176"/>
      <c r="AK113" s="176"/>
      <c r="AL113" s="176"/>
      <c r="AM113" s="176"/>
      <c r="AN113" s="176"/>
      <c r="AO113" s="176"/>
      <c r="AP113" s="176"/>
      <c r="AQ113" s="177"/>
      <c r="AR113" s="118"/>
    </row>
    <row r="114" spans="1:44" ht="21" customHeight="1" x14ac:dyDescent="0.4">
      <c r="A114" s="118"/>
      <c r="B114" s="118"/>
      <c r="C114" s="726"/>
      <c r="D114" s="727"/>
      <c r="E114" s="727"/>
      <c r="F114" s="727"/>
      <c r="G114" s="727"/>
      <c r="H114" s="727"/>
      <c r="I114" s="727"/>
      <c r="J114" s="727"/>
      <c r="K114" s="727"/>
      <c r="L114" s="728"/>
      <c r="M114" s="735"/>
      <c r="N114" s="736"/>
      <c r="O114" s="736"/>
      <c r="P114" s="736"/>
      <c r="Q114" s="736"/>
      <c r="R114" s="736"/>
      <c r="S114" s="736"/>
      <c r="T114" s="736"/>
      <c r="U114" s="736"/>
      <c r="V114" s="736"/>
      <c r="W114" s="737"/>
      <c r="X114" s="735"/>
      <c r="Y114" s="736"/>
      <c r="Z114" s="736"/>
      <c r="AA114" s="737"/>
      <c r="AB114" s="735"/>
      <c r="AC114" s="736"/>
      <c r="AD114" s="736"/>
      <c r="AE114" s="736"/>
      <c r="AF114" s="736"/>
      <c r="AG114" s="736"/>
      <c r="AH114" s="736"/>
      <c r="AI114" s="736"/>
      <c r="AJ114" s="747" t="s">
        <v>350</v>
      </c>
      <c r="AK114" s="748"/>
      <c r="AL114" s="748"/>
      <c r="AM114" s="748"/>
      <c r="AN114" s="748"/>
      <c r="AO114" s="748"/>
      <c r="AP114" s="748"/>
      <c r="AQ114" s="749"/>
      <c r="AR114" s="118"/>
    </row>
    <row r="115" spans="1:44" ht="21" customHeight="1" x14ac:dyDescent="0.4">
      <c r="A115" s="118"/>
      <c r="B115" s="118"/>
      <c r="C115" s="726"/>
      <c r="D115" s="727"/>
      <c r="E115" s="727"/>
      <c r="F115" s="727"/>
      <c r="G115" s="727"/>
      <c r="H115" s="727"/>
      <c r="I115" s="727"/>
      <c r="J115" s="727"/>
      <c r="K115" s="727"/>
      <c r="L115" s="728"/>
      <c r="M115" s="735"/>
      <c r="N115" s="736"/>
      <c r="O115" s="736"/>
      <c r="P115" s="736"/>
      <c r="Q115" s="736"/>
      <c r="R115" s="736"/>
      <c r="S115" s="736"/>
      <c r="T115" s="736"/>
      <c r="U115" s="736"/>
      <c r="V115" s="736"/>
      <c r="W115" s="737"/>
      <c r="X115" s="735"/>
      <c r="Y115" s="736"/>
      <c r="Z115" s="736"/>
      <c r="AA115" s="737"/>
      <c r="AB115" s="741"/>
      <c r="AC115" s="742"/>
      <c r="AD115" s="742"/>
      <c r="AE115" s="742"/>
      <c r="AF115" s="742"/>
      <c r="AG115" s="742"/>
      <c r="AH115" s="742"/>
      <c r="AI115" s="742"/>
      <c r="AJ115" s="741"/>
      <c r="AK115" s="742"/>
      <c r="AL115" s="742"/>
      <c r="AM115" s="742"/>
      <c r="AN115" s="742"/>
      <c r="AO115" s="742"/>
      <c r="AP115" s="742"/>
      <c r="AQ115" s="750"/>
      <c r="AR115" s="118"/>
    </row>
    <row r="116" spans="1:44" ht="35.25" customHeight="1" thickBot="1" x14ac:dyDescent="0.45">
      <c r="A116" s="118"/>
      <c r="B116" s="118"/>
      <c r="C116" s="729"/>
      <c r="D116" s="730"/>
      <c r="E116" s="730"/>
      <c r="F116" s="730"/>
      <c r="G116" s="730"/>
      <c r="H116" s="730"/>
      <c r="I116" s="730"/>
      <c r="J116" s="730"/>
      <c r="K116" s="730"/>
      <c r="L116" s="731"/>
      <c r="M116" s="738"/>
      <c r="N116" s="739"/>
      <c r="O116" s="739"/>
      <c r="P116" s="739"/>
      <c r="Q116" s="739"/>
      <c r="R116" s="739"/>
      <c r="S116" s="739"/>
      <c r="T116" s="739"/>
      <c r="U116" s="739"/>
      <c r="V116" s="739"/>
      <c r="W116" s="740"/>
      <c r="X116" s="738"/>
      <c r="Y116" s="739"/>
      <c r="Z116" s="739"/>
      <c r="AA116" s="740"/>
      <c r="AB116" s="751" t="s">
        <v>351</v>
      </c>
      <c r="AC116" s="752"/>
      <c r="AD116" s="752"/>
      <c r="AE116" s="753"/>
      <c r="AF116" s="751" t="s">
        <v>330</v>
      </c>
      <c r="AG116" s="752"/>
      <c r="AH116" s="752"/>
      <c r="AI116" s="753"/>
      <c r="AJ116" s="751" t="s">
        <v>351</v>
      </c>
      <c r="AK116" s="752"/>
      <c r="AL116" s="752"/>
      <c r="AM116" s="753"/>
      <c r="AN116" s="751" t="s">
        <v>330</v>
      </c>
      <c r="AO116" s="752"/>
      <c r="AP116" s="752"/>
      <c r="AQ116" s="754"/>
      <c r="AR116" s="118"/>
    </row>
    <row r="117" spans="1:44" ht="16.5" customHeight="1" x14ac:dyDescent="0.4">
      <c r="A117" s="118"/>
      <c r="B117" s="118"/>
      <c r="C117" s="723"/>
      <c r="D117" s="724"/>
      <c r="E117" s="724"/>
      <c r="F117" s="724"/>
      <c r="G117" s="724"/>
      <c r="H117" s="724"/>
      <c r="I117" s="724"/>
      <c r="J117" s="724"/>
      <c r="K117" s="724"/>
      <c r="L117" s="725"/>
      <c r="M117" s="756"/>
      <c r="N117" s="757"/>
      <c r="O117" s="757"/>
      <c r="P117" s="757"/>
      <c r="Q117" s="757"/>
      <c r="R117" s="757"/>
      <c r="S117" s="757"/>
      <c r="T117" s="757"/>
      <c r="U117" s="757"/>
      <c r="V117" s="757"/>
      <c r="W117" s="758"/>
      <c r="X117" s="191"/>
      <c r="Y117" s="178"/>
      <c r="Z117" s="178"/>
      <c r="AA117" s="179"/>
      <c r="AB117" s="191"/>
      <c r="AC117" s="178"/>
      <c r="AD117" s="178"/>
      <c r="AE117" s="178"/>
      <c r="AF117" s="191"/>
      <c r="AG117" s="178"/>
      <c r="AH117" s="178"/>
      <c r="AI117" s="178"/>
      <c r="AJ117" s="191"/>
      <c r="AK117" s="178"/>
      <c r="AL117" s="178"/>
      <c r="AM117" s="179"/>
      <c r="AN117" s="178"/>
      <c r="AO117" s="178"/>
      <c r="AP117" s="178"/>
      <c r="AQ117" s="177"/>
      <c r="AR117" s="118"/>
    </row>
    <row r="118" spans="1:44" ht="16.5" customHeight="1" x14ac:dyDescent="0.4">
      <c r="A118" s="118"/>
      <c r="B118" s="118"/>
      <c r="C118" s="745"/>
      <c r="D118" s="746"/>
      <c r="E118" s="746"/>
      <c r="F118" s="746"/>
      <c r="G118" s="746"/>
      <c r="H118" s="746"/>
      <c r="I118" s="746"/>
      <c r="J118" s="746"/>
      <c r="K118" s="746"/>
      <c r="L118" s="755"/>
      <c r="M118" s="759"/>
      <c r="N118" s="760"/>
      <c r="O118" s="760"/>
      <c r="P118" s="760"/>
      <c r="Q118" s="760"/>
      <c r="R118" s="760"/>
      <c r="S118" s="760"/>
      <c r="T118" s="760"/>
      <c r="U118" s="760"/>
      <c r="V118" s="760"/>
      <c r="W118" s="761"/>
      <c r="X118" s="192"/>
      <c r="Y118" s="193"/>
      <c r="Z118" s="193"/>
      <c r="AA118" s="194"/>
      <c r="AB118" s="192"/>
      <c r="AC118" s="193"/>
      <c r="AD118" s="193"/>
      <c r="AE118" s="181" t="s">
        <v>0</v>
      </c>
      <c r="AF118" s="192"/>
      <c r="AG118" s="193"/>
      <c r="AH118" s="193"/>
      <c r="AI118" s="181" t="s">
        <v>0</v>
      </c>
      <c r="AJ118" s="192"/>
      <c r="AK118" s="193"/>
      <c r="AL118" s="193"/>
      <c r="AM118" s="180" t="s">
        <v>0</v>
      </c>
      <c r="AN118" s="193"/>
      <c r="AO118" s="193"/>
      <c r="AP118" s="193"/>
      <c r="AQ118" s="168" t="s">
        <v>0</v>
      </c>
      <c r="AR118" s="118"/>
    </row>
    <row r="119" spans="1:44" ht="16.5" customHeight="1" x14ac:dyDescent="0.4">
      <c r="A119" s="118"/>
      <c r="B119" s="118"/>
      <c r="C119" s="743"/>
      <c r="D119" s="744"/>
      <c r="E119" s="744"/>
      <c r="F119" s="744"/>
      <c r="G119" s="744"/>
      <c r="H119" s="744"/>
      <c r="I119" s="744"/>
      <c r="J119" s="744"/>
      <c r="K119" s="744"/>
      <c r="L119" s="762"/>
      <c r="M119" s="763"/>
      <c r="N119" s="744"/>
      <c r="O119" s="744"/>
      <c r="P119" s="744"/>
      <c r="Q119" s="744"/>
      <c r="R119" s="744"/>
      <c r="S119" s="744"/>
      <c r="T119" s="744"/>
      <c r="U119" s="744"/>
      <c r="V119" s="744"/>
      <c r="W119" s="762"/>
      <c r="X119" s="195"/>
      <c r="Y119" s="196"/>
      <c r="Z119" s="196"/>
      <c r="AA119" s="182"/>
      <c r="AB119" s="195"/>
      <c r="AC119" s="196"/>
      <c r="AD119" s="196"/>
      <c r="AE119" s="183"/>
      <c r="AF119" s="195"/>
      <c r="AG119" s="196"/>
      <c r="AH119" s="196"/>
      <c r="AI119" s="183"/>
      <c r="AJ119" s="195"/>
      <c r="AK119" s="196"/>
      <c r="AL119" s="196"/>
      <c r="AM119" s="184"/>
      <c r="AN119" s="196"/>
      <c r="AO119" s="196"/>
      <c r="AP119" s="196"/>
      <c r="AQ119" s="185"/>
      <c r="AR119" s="118"/>
    </row>
    <row r="120" spans="1:44" ht="16.5" customHeight="1" x14ac:dyDescent="0.4">
      <c r="A120" s="118"/>
      <c r="B120" s="118"/>
      <c r="C120" s="745"/>
      <c r="D120" s="746"/>
      <c r="E120" s="746"/>
      <c r="F120" s="746"/>
      <c r="G120" s="746"/>
      <c r="H120" s="746"/>
      <c r="I120" s="746"/>
      <c r="J120" s="746"/>
      <c r="K120" s="746"/>
      <c r="L120" s="755"/>
      <c r="M120" s="764"/>
      <c r="N120" s="746"/>
      <c r="O120" s="746"/>
      <c r="P120" s="746"/>
      <c r="Q120" s="746"/>
      <c r="R120" s="746"/>
      <c r="S120" s="746"/>
      <c r="T120" s="746"/>
      <c r="U120" s="746"/>
      <c r="V120" s="746"/>
      <c r="W120" s="755"/>
      <c r="X120" s="192"/>
      <c r="Y120" s="193"/>
      <c r="Z120" s="193"/>
      <c r="AA120" s="194"/>
      <c r="AB120" s="192"/>
      <c r="AC120" s="193"/>
      <c r="AD120" s="193"/>
      <c r="AE120" s="181" t="s">
        <v>0</v>
      </c>
      <c r="AF120" s="192"/>
      <c r="AG120" s="193"/>
      <c r="AH120" s="193"/>
      <c r="AI120" s="181" t="s">
        <v>0</v>
      </c>
      <c r="AJ120" s="192"/>
      <c r="AK120" s="193"/>
      <c r="AL120" s="193"/>
      <c r="AM120" s="180" t="s">
        <v>0</v>
      </c>
      <c r="AN120" s="193"/>
      <c r="AO120" s="193"/>
      <c r="AP120" s="193"/>
      <c r="AQ120" s="168" t="s">
        <v>0</v>
      </c>
      <c r="AR120" s="118"/>
    </row>
    <row r="121" spans="1:44" ht="16.5" customHeight="1" x14ac:dyDescent="0.4">
      <c r="A121" s="118"/>
      <c r="B121" s="118"/>
      <c r="C121" s="743"/>
      <c r="D121" s="744"/>
      <c r="E121" s="744"/>
      <c r="F121" s="744"/>
      <c r="G121" s="744"/>
      <c r="H121" s="744"/>
      <c r="I121" s="744"/>
      <c r="J121" s="744"/>
      <c r="K121" s="744"/>
      <c r="L121" s="762"/>
      <c r="M121" s="763"/>
      <c r="N121" s="744"/>
      <c r="O121" s="744"/>
      <c r="P121" s="744"/>
      <c r="Q121" s="744"/>
      <c r="R121" s="744"/>
      <c r="S121" s="744"/>
      <c r="T121" s="744"/>
      <c r="U121" s="744"/>
      <c r="V121" s="744"/>
      <c r="W121" s="762"/>
      <c r="X121" s="195"/>
      <c r="Y121" s="196"/>
      <c r="Z121" s="196"/>
      <c r="AA121" s="182"/>
      <c r="AB121" s="195"/>
      <c r="AC121" s="196"/>
      <c r="AD121" s="196"/>
      <c r="AE121" s="183"/>
      <c r="AF121" s="195"/>
      <c r="AG121" s="196"/>
      <c r="AH121" s="196"/>
      <c r="AI121" s="183"/>
      <c r="AJ121" s="195"/>
      <c r="AK121" s="196"/>
      <c r="AL121" s="196"/>
      <c r="AM121" s="184"/>
      <c r="AN121" s="196"/>
      <c r="AO121" s="196"/>
      <c r="AP121" s="196"/>
      <c r="AQ121" s="185"/>
      <c r="AR121" s="118"/>
    </row>
    <row r="122" spans="1:44" ht="16.5" customHeight="1" x14ac:dyDescent="0.4">
      <c r="A122" s="118"/>
      <c r="B122" s="118"/>
      <c r="C122" s="745"/>
      <c r="D122" s="746"/>
      <c r="E122" s="746"/>
      <c r="F122" s="746"/>
      <c r="G122" s="746"/>
      <c r="H122" s="746"/>
      <c r="I122" s="746"/>
      <c r="J122" s="746"/>
      <c r="K122" s="746"/>
      <c r="L122" s="755"/>
      <c r="M122" s="764"/>
      <c r="N122" s="746"/>
      <c r="O122" s="746"/>
      <c r="P122" s="746"/>
      <c r="Q122" s="746"/>
      <c r="R122" s="746"/>
      <c r="S122" s="746"/>
      <c r="T122" s="746"/>
      <c r="U122" s="746"/>
      <c r="V122" s="746"/>
      <c r="W122" s="755"/>
      <c r="X122" s="192"/>
      <c r="Y122" s="193"/>
      <c r="Z122" s="193"/>
      <c r="AA122" s="194"/>
      <c r="AB122" s="192"/>
      <c r="AC122" s="193"/>
      <c r="AD122" s="193"/>
      <c r="AE122" s="181" t="s">
        <v>0</v>
      </c>
      <c r="AF122" s="192"/>
      <c r="AG122" s="193"/>
      <c r="AH122" s="193"/>
      <c r="AI122" s="181" t="s">
        <v>0</v>
      </c>
      <c r="AJ122" s="192"/>
      <c r="AK122" s="193"/>
      <c r="AL122" s="193"/>
      <c r="AM122" s="180" t="s">
        <v>0</v>
      </c>
      <c r="AN122" s="193"/>
      <c r="AO122" s="193"/>
      <c r="AP122" s="193"/>
      <c r="AQ122" s="168" t="s">
        <v>0</v>
      </c>
      <c r="AR122" s="118"/>
    </row>
    <row r="123" spans="1:44" ht="16.5" customHeight="1" x14ac:dyDescent="0.4">
      <c r="A123" s="118"/>
      <c r="B123" s="118"/>
      <c r="C123" s="743"/>
      <c r="D123" s="744"/>
      <c r="E123" s="744"/>
      <c r="F123" s="744"/>
      <c r="G123" s="744"/>
      <c r="H123" s="744"/>
      <c r="I123" s="744"/>
      <c r="J123" s="744"/>
      <c r="K123" s="744"/>
      <c r="L123" s="762"/>
      <c r="M123" s="763"/>
      <c r="N123" s="744"/>
      <c r="O123" s="744"/>
      <c r="P123" s="744"/>
      <c r="Q123" s="744"/>
      <c r="R123" s="744"/>
      <c r="S123" s="744"/>
      <c r="T123" s="744"/>
      <c r="U123" s="744"/>
      <c r="V123" s="744"/>
      <c r="W123" s="762"/>
      <c r="X123" s="197"/>
      <c r="Y123" s="198"/>
      <c r="Z123" s="198"/>
      <c r="AA123" s="199"/>
      <c r="AB123" s="197"/>
      <c r="AC123" s="198"/>
      <c r="AD123" s="198"/>
      <c r="AE123" s="183"/>
      <c r="AF123" s="197"/>
      <c r="AG123" s="198"/>
      <c r="AH123" s="196"/>
      <c r="AI123" s="183"/>
      <c r="AJ123" s="195"/>
      <c r="AK123" s="196"/>
      <c r="AL123" s="196"/>
      <c r="AM123" s="184"/>
      <c r="AN123" s="196"/>
      <c r="AO123" s="196"/>
      <c r="AP123" s="196"/>
      <c r="AQ123" s="185"/>
      <c r="AR123" s="118"/>
    </row>
    <row r="124" spans="1:44" ht="16.5" customHeight="1" x14ac:dyDescent="0.4">
      <c r="A124" s="118"/>
      <c r="B124" s="118"/>
      <c r="C124" s="745"/>
      <c r="D124" s="746"/>
      <c r="E124" s="746"/>
      <c r="F124" s="746"/>
      <c r="G124" s="746"/>
      <c r="H124" s="746"/>
      <c r="I124" s="746"/>
      <c r="J124" s="746"/>
      <c r="K124" s="746"/>
      <c r="L124" s="755"/>
      <c r="M124" s="764"/>
      <c r="N124" s="746"/>
      <c r="O124" s="746"/>
      <c r="P124" s="746"/>
      <c r="Q124" s="746"/>
      <c r="R124" s="746"/>
      <c r="S124" s="746"/>
      <c r="T124" s="746"/>
      <c r="U124" s="746"/>
      <c r="V124" s="746"/>
      <c r="W124" s="755"/>
      <c r="X124" s="200"/>
      <c r="Y124" s="193"/>
      <c r="Z124" s="193"/>
      <c r="AA124" s="194"/>
      <c r="AB124" s="192"/>
      <c r="AC124" s="193"/>
      <c r="AD124" s="193"/>
      <c r="AE124" s="181" t="s">
        <v>0</v>
      </c>
      <c r="AF124" s="192"/>
      <c r="AG124" s="193"/>
      <c r="AH124" s="201"/>
      <c r="AI124" s="181" t="s">
        <v>0</v>
      </c>
      <c r="AJ124" s="202"/>
      <c r="AK124" s="201"/>
      <c r="AL124" s="201"/>
      <c r="AM124" s="180" t="s">
        <v>0</v>
      </c>
      <c r="AN124" s="201"/>
      <c r="AO124" s="201"/>
      <c r="AP124" s="201"/>
      <c r="AQ124" s="168" t="s">
        <v>0</v>
      </c>
      <c r="AR124" s="118"/>
    </row>
    <row r="125" spans="1:44" ht="16.5" customHeight="1" x14ac:dyDescent="0.4">
      <c r="A125" s="118"/>
      <c r="B125" s="118"/>
      <c r="C125" s="743"/>
      <c r="D125" s="744"/>
      <c r="E125" s="744"/>
      <c r="F125" s="744"/>
      <c r="G125" s="744"/>
      <c r="H125" s="744"/>
      <c r="I125" s="744"/>
      <c r="J125" s="744"/>
      <c r="K125" s="744"/>
      <c r="L125" s="762"/>
      <c r="M125" s="763"/>
      <c r="N125" s="744"/>
      <c r="O125" s="744"/>
      <c r="P125" s="744"/>
      <c r="Q125" s="744"/>
      <c r="R125" s="744"/>
      <c r="S125" s="744"/>
      <c r="T125" s="744"/>
      <c r="U125" s="744"/>
      <c r="V125" s="744"/>
      <c r="W125" s="762"/>
      <c r="X125" s="197"/>
      <c r="Y125" s="196"/>
      <c r="Z125" s="196"/>
      <c r="AA125" s="182"/>
      <c r="AB125" s="195"/>
      <c r="AC125" s="196"/>
      <c r="AD125" s="196"/>
      <c r="AE125" s="183"/>
      <c r="AF125" s="195"/>
      <c r="AG125" s="196"/>
      <c r="AH125" s="203"/>
      <c r="AI125" s="204"/>
      <c r="AJ125" s="205"/>
      <c r="AK125" s="203"/>
      <c r="AL125" s="203"/>
      <c r="AM125" s="206"/>
      <c r="AN125" s="203"/>
      <c r="AO125" s="203"/>
      <c r="AP125" s="203"/>
      <c r="AQ125" s="185"/>
      <c r="AR125" s="118"/>
    </row>
    <row r="126" spans="1:44" ht="16.5" customHeight="1" thickBot="1" x14ac:dyDescent="0.45">
      <c r="A126" s="118"/>
      <c r="B126" s="118"/>
      <c r="C126" s="729"/>
      <c r="D126" s="730"/>
      <c r="E126" s="730"/>
      <c r="F126" s="730"/>
      <c r="G126" s="730"/>
      <c r="H126" s="730"/>
      <c r="I126" s="730"/>
      <c r="J126" s="730"/>
      <c r="K126" s="730"/>
      <c r="L126" s="731"/>
      <c r="M126" s="769"/>
      <c r="N126" s="730"/>
      <c r="O126" s="730"/>
      <c r="P126" s="730"/>
      <c r="Q126" s="730"/>
      <c r="R126" s="730"/>
      <c r="S126" s="730"/>
      <c r="T126" s="730"/>
      <c r="U126" s="730"/>
      <c r="V126" s="730"/>
      <c r="W126" s="731"/>
      <c r="X126" s="207"/>
      <c r="Y126" s="208"/>
      <c r="Z126" s="208"/>
      <c r="AA126" s="209"/>
      <c r="AB126" s="207"/>
      <c r="AC126" s="208"/>
      <c r="AD126" s="208"/>
      <c r="AE126" s="190" t="s">
        <v>0</v>
      </c>
      <c r="AF126" s="207"/>
      <c r="AG126" s="208"/>
      <c r="AH126" s="208"/>
      <c r="AI126" s="190" t="s">
        <v>0</v>
      </c>
      <c r="AJ126" s="207"/>
      <c r="AK126" s="208"/>
      <c r="AL126" s="208"/>
      <c r="AM126" s="189" t="s">
        <v>0</v>
      </c>
      <c r="AN126" s="208"/>
      <c r="AO126" s="208"/>
      <c r="AP126" s="208"/>
      <c r="AQ126" s="170" t="s">
        <v>0</v>
      </c>
      <c r="AR126" s="118"/>
    </row>
    <row r="127" spans="1:44" ht="15.75" customHeight="1" x14ac:dyDescent="0.4">
      <c r="A127" s="118"/>
      <c r="B127" s="118"/>
      <c r="C127" s="118" t="s">
        <v>353</v>
      </c>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31"/>
      <c r="AD127" s="118"/>
      <c r="AE127" s="118"/>
      <c r="AF127" s="118"/>
      <c r="AG127" s="131"/>
      <c r="AH127" s="118"/>
      <c r="AI127" s="118"/>
      <c r="AJ127" s="118"/>
      <c r="AK127" s="118"/>
      <c r="AL127" s="131"/>
      <c r="AM127" s="118"/>
      <c r="AN127" s="118"/>
      <c r="AO127" s="118"/>
      <c r="AP127" s="131"/>
      <c r="AQ127" s="118"/>
      <c r="AR127" s="118"/>
    </row>
    <row r="128" spans="1:44" ht="15.75" customHeight="1" x14ac:dyDescent="0.4">
      <c r="A128" s="118"/>
      <c r="B128" s="118"/>
      <c r="C128" s="118" t="s">
        <v>354</v>
      </c>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31"/>
      <c r="AD128" s="118"/>
      <c r="AE128" s="118"/>
      <c r="AF128" s="118"/>
      <c r="AG128" s="131"/>
      <c r="AH128" s="118"/>
      <c r="AI128" s="118"/>
      <c r="AJ128" s="118"/>
      <c r="AK128" s="118"/>
      <c r="AL128" s="131"/>
      <c r="AM128" s="118"/>
      <c r="AN128" s="118"/>
      <c r="AO128" s="118"/>
      <c r="AP128" s="131"/>
      <c r="AQ128" s="118"/>
      <c r="AR128" s="118"/>
    </row>
    <row r="129" spans="1:44" ht="15.75" customHeight="1" x14ac:dyDescent="0.4">
      <c r="A129" s="118"/>
      <c r="B129" s="118"/>
      <c r="C129" s="118" t="s">
        <v>355</v>
      </c>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row>
    <row r="132" spans="1:44" x14ac:dyDescent="0.4">
      <c r="B132" s="118" t="s">
        <v>470</v>
      </c>
    </row>
    <row r="133" spans="1:44" x14ac:dyDescent="0.4">
      <c r="B133" s="23" t="s">
        <v>237</v>
      </c>
    </row>
    <row r="135" spans="1:44" ht="18" customHeight="1" x14ac:dyDescent="0.4">
      <c r="B135" s="23" t="s">
        <v>356</v>
      </c>
    </row>
    <row r="136" spans="1:44" ht="18" customHeight="1" x14ac:dyDescent="0.4">
      <c r="B136" s="23" t="s">
        <v>357</v>
      </c>
    </row>
    <row r="137" spans="1:44" ht="18" customHeight="1" x14ac:dyDescent="0.4">
      <c r="B137" s="23" t="s">
        <v>358</v>
      </c>
    </row>
    <row r="138" spans="1:44" ht="18" customHeight="1" x14ac:dyDescent="0.4">
      <c r="B138" s="23" t="s">
        <v>359</v>
      </c>
    </row>
    <row r="139" spans="1:44" ht="18" customHeight="1" x14ac:dyDescent="0.4">
      <c r="B139" s="23" t="s">
        <v>360</v>
      </c>
    </row>
    <row r="140" spans="1:44" ht="18" customHeight="1" x14ac:dyDescent="0.4">
      <c r="B140" s="23" t="s">
        <v>361</v>
      </c>
    </row>
    <row r="141" spans="1:44" ht="18" customHeight="1" x14ac:dyDescent="0.4">
      <c r="B141" s="23" t="s">
        <v>362</v>
      </c>
    </row>
    <row r="142" spans="1:44" ht="18" customHeight="1" x14ac:dyDescent="0.4">
      <c r="B142" s="23" t="s">
        <v>363</v>
      </c>
    </row>
    <row r="143" spans="1:44" ht="18" customHeight="1" x14ac:dyDescent="0.4">
      <c r="B143" s="23" t="s">
        <v>364</v>
      </c>
    </row>
    <row r="144" spans="1:44" ht="18" customHeight="1" x14ac:dyDescent="0.4">
      <c r="B144" s="23" t="s">
        <v>365</v>
      </c>
    </row>
    <row r="145" spans="2:3" ht="12.75" customHeight="1" x14ac:dyDescent="0.4"/>
    <row r="146" spans="2:3" ht="18" customHeight="1" x14ac:dyDescent="0.4">
      <c r="B146" s="23" t="s">
        <v>366</v>
      </c>
    </row>
    <row r="147" spans="2:3" ht="18" customHeight="1" x14ac:dyDescent="0.4">
      <c r="C147" s="23" t="s">
        <v>367</v>
      </c>
    </row>
    <row r="148" spans="2:3" ht="18" customHeight="1" x14ac:dyDescent="0.4">
      <c r="C148" s="23" t="s">
        <v>368</v>
      </c>
    </row>
    <row r="149" spans="2:3" ht="12.75" customHeight="1" x14ac:dyDescent="0.4"/>
    <row r="150" spans="2:3" ht="18" customHeight="1" x14ac:dyDescent="0.4">
      <c r="B150" s="23" t="s">
        <v>369</v>
      </c>
    </row>
    <row r="151" spans="2:3" ht="18" customHeight="1" x14ac:dyDescent="0.4">
      <c r="C151" s="23" t="s">
        <v>370</v>
      </c>
    </row>
    <row r="152" spans="2:3" ht="18" customHeight="1" x14ac:dyDescent="0.4">
      <c r="B152" s="23" t="s">
        <v>371</v>
      </c>
    </row>
    <row r="153" spans="2:3" ht="18" customHeight="1" x14ac:dyDescent="0.4">
      <c r="C153" s="23" t="s">
        <v>372</v>
      </c>
    </row>
    <row r="154" spans="2:3" ht="18" customHeight="1" x14ac:dyDescent="0.4">
      <c r="C154" s="23" t="s">
        <v>373</v>
      </c>
    </row>
    <row r="155" spans="2:3" ht="12.75" customHeight="1" x14ac:dyDescent="0.4"/>
    <row r="156" spans="2:3" ht="18" customHeight="1" x14ac:dyDescent="0.4">
      <c r="B156" s="23" t="s">
        <v>374</v>
      </c>
    </row>
    <row r="157" spans="2:3" ht="18" customHeight="1" x14ac:dyDescent="0.4">
      <c r="C157" s="23" t="s">
        <v>375</v>
      </c>
    </row>
    <row r="158" spans="2:3" ht="18" customHeight="1" x14ac:dyDescent="0.4">
      <c r="B158" s="23" t="s">
        <v>376</v>
      </c>
    </row>
    <row r="159" spans="2:3" ht="12.75" customHeight="1" x14ac:dyDescent="0.4"/>
    <row r="160" spans="2:3" ht="18" customHeight="1" x14ac:dyDescent="0.4">
      <c r="B160" s="23" t="s">
        <v>377</v>
      </c>
    </row>
    <row r="161" spans="3:3" ht="18" customHeight="1" x14ac:dyDescent="0.4">
      <c r="C161" s="23" t="s">
        <v>378</v>
      </c>
    </row>
    <row r="162" spans="3:3" ht="18" customHeight="1" x14ac:dyDescent="0.4">
      <c r="C162" s="23" t="s">
        <v>379</v>
      </c>
    </row>
    <row r="163" spans="3:3" ht="18" customHeight="1" x14ac:dyDescent="0.4">
      <c r="C163" s="23" t="s">
        <v>380</v>
      </c>
    </row>
  </sheetData>
  <mergeCells count="164">
    <mergeCell ref="C123:L124"/>
    <mergeCell ref="M123:W124"/>
    <mergeCell ref="C125:L126"/>
    <mergeCell ref="M125:W126"/>
    <mergeCell ref="C117:L118"/>
    <mergeCell ref="M117:W118"/>
    <mergeCell ref="C119:L120"/>
    <mergeCell ref="M119:W120"/>
    <mergeCell ref="C121:L122"/>
    <mergeCell ref="M121:W122"/>
    <mergeCell ref="C113:L116"/>
    <mergeCell ref="M113:W116"/>
    <mergeCell ref="X113:AA116"/>
    <mergeCell ref="AB113:AI115"/>
    <mergeCell ref="AJ114:AQ115"/>
    <mergeCell ref="AB116:AE116"/>
    <mergeCell ref="AF116:AI116"/>
    <mergeCell ref="AJ116:AM116"/>
    <mergeCell ref="AN116:AQ116"/>
    <mergeCell ref="AN106:AP107"/>
    <mergeCell ref="C108:L109"/>
    <mergeCell ref="M108:W109"/>
    <mergeCell ref="X108:AA109"/>
    <mergeCell ref="AB108:AD109"/>
    <mergeCell ref="AF108:AH109"/>
    <mergeCell ref="AJ108:AL109"/>
    <mergeCell ref="AN108:AP109"/>
    <mergeCell ref="C106:L107"/>
    <mergeCell ref="M106:W107"/>
    <mergeCell ref="X106:AA107"/>
    <mergeCell ref="AB106:AD107"/>
    <mergeCell ref="AF106:AH107"/>
    <mergeCell ref="AJ106:AL107"/>
    <mergeCell ref="C100:L101"/>
    <mergeCell ref="M100:W101"/>
    <mergeCell ref="X100:AA101"/>
    <mergeCell ref="AB100:AD101"/>
    <mergeCell ref="AF100:AH101"/>
    <mergeCell ref="AJ100:AL101"/>
    <mergeCell ref="AN100:AP101"/>
    <mergeCell ref="AN102:AP103"/>
    <mergeCell ref="C104:L105"/>
    <mergeCell ref="M104:W105"/>
    <mergeCell ref="X104:AA105"/>
    <mergeCell ref="AB104:AD105"/>
    <mergeCell ref="AF104:AH105"/>
    <mergeCell ref="AJ104:AL105"/>
    <mergeCell ref="AN104:AP105"/>
    <mergeCell ref="C102:L103"/>
    <mergeCell ref="M102:W103"/>
    <mergeCell ref="X102:AA103"/>
    <mergeCell ref="AB102:AD103"/>
    <mergeCell ref="AF102:AH103"/>
    <mergeCell ref="AJ102:AL103"/>
    <mergeCell ref="AJ95:AQ96"/>
    <mergeCell ref="AB97:AE97"/>
    <mergeCell ref="AF97:AI97"/>
    <mergeCell ref="AJ97:AM97"/>
    <mergeCell ref="AN97:AQ97"/>
    <mergeCell ref="C98:L99"/>
    <mergeCell ref="M98:W99"/>
    <mergeCell ref="X98:AA99"/>
    <mergeCell ref="AB98:AD99"/>
    <mergeCell ref="AF98:AH99"/>
    <mergeCell ref="AJ98:AL99"/>
    <mergeCell ref="AN98:AP99"/>
    <mergeCell ref="Q82:Y82"/>
    <mergeCell ref="Q83:Y83"/>
    <mergeCell ref="C94:L97"/>
    <mergeCell ref="M94:W97"/>
    <mergeCell ref="X94:AA97"/>
    <mergeCell ref="AB94:AI96"/>
    <mergeCell ref="C75:P76"/>
    <mergeCell ref="Q75:Y76"/>
    <mergeCell ref="C77:P78"/>
    <mergeCell ref="Q77:Y78"/>
    <mergeCell ref="C79:P80"/>
    <mergeCell ref="Q79:Y80"/>
    <mergeCell ref="AJ57:AP58"/>
    <mergeCell ref="M62:N62"/>
    <mergeCell ref="M63:N63"/>
    <mergeCell ref="AB64:AC64"/>
    <mergeCell ref="AE64:AF64"/>
    <mergeCell ref="C71:P74"/>
    <mergeCell ref="Q71:Z74"/>
    <mergeCell ref="C57:L58"/>
    <mergeCell ref="M57:N58"/>
    <mergeCell ref="P57:T58"/>
    <mergeCell ref="U57:W58"/>
    <mergeCell ref="Z57:AB58"/>
    <mergeCell ref="AE57:AG58"/>
    <mergeCell ref="AJ53:AP54"/>
    <mergeCell ref="C55:L56"/>
    <mergeCell ref="M55:N56"/>
    <mergeCell ref="P55:T56"/>
    <mergeCell ref="U55:W56"/>
    <mergeCell ref="Z55:AB56"/>
    <mergeCell ref="AE55:AG56"/>
    <mergeCell ref="AJ55:AP56"/>
    <mergeCell ref="C53:L54"/>
    <mergeCell ref="M53:N54"/>
    <mergeCell ref="P53:T54"/>
    <mergeCell ref="U53:W54"/>
    <mergeCell ref="Z53:AB54"/>
    <mergeCell ref="AE53:AG54"/>
    <mergeCell ref="AJ49:AP50"/>
    <mergeCell ref="C51:L52"/>
    <mergeCell ref="M51:N52"/>
    <mergeCell ref="P51:T52"/>
    <mergeCell ref="U51:W52"/>
    <mergeCell ref="Z51:AB52"/>
    <mergeCell ref="AE51:AG52"/>
    <mergeCell ref="AJ51:AP52"/>
    <mergeCell ref="U48:Y48"/>
    <mergeCell ref="Z48:AD48"/>
    <mergeCell ref="AE48:AI48"/>
    <mergeCell ref="C49:L50"/>
    <mergeCell ref="M49:N50"/>
    <mergeCell ref="P49:T50"/>
    <mergeCell ref="U49:W50"/>
    <mergeCell ref="Z49:AB50"/>
    <mergeCell ref="AE49:AG50"/>
    <mergeCell ref="C32:L33"/>
    <mergeCell ref="M32:X33"/>
    <mergeCell ref="AB32:AM33"/>
    <mergeCell ref="C45:L48"/>
    <mergeCell ref="M45:O48"/>
    <mergeCell ref="P45:AP45"/>
    <mergeCell ref="P46:Y47"/>
    <mergeCell ref="Z46:AI47"/>
    <mergeCell ref="AJ46:AP48"/>
    <mergeCell ref="P48:T48"/>
    <mergeCell ref="M28:X29"/>
    <mergeCell ref="AB28:AM29"/>
    <mergeCell ref="C29:L29"/>
    <mergeCell ref="C30:L31"/>
    <mergeCell ref="M30:X31"/>
    <mergeCell ref="AB30:AM31"/>
    <mergeCell ref="C24:L25"/>
    <mergeCell ref="M24:X25"/>
    <mergeCell ref="AB24:AM25"/>
    <mergeCell ref="C26:L27"/>
    <mergeCell ref="M26:X27"/>
    <mergeCell ref="AB26:AM27"/>
    <mergeCell ref="C22:L23"/>
    <mergeCell ref="M22:X23"/>
    <mergeCell ref="AB22:AM23"/>
    <mergeCell ref="C10:L12"/>
    <mergeCell ref="M10:T12"/>
    <mergeCell ref="U10:AD12"/>
    <mergeCell ref="AE10:AP12"/>
    <mergeCell ref="C13:L15"/>
    <mergeCell ref="M13:T15"/>
    <mergeCell ref="U13:AD15"/>
    <mergeCell ref="AE13:AP15"/>
    <mergeCell ref="A3:AR3"/>
    <mergeCell ref="C8:L9"/>
    <mergeCell ref="M8:AD8"/>
    <mergeCell ref="AE8:AP9"/>
    <mergeCell ref="M9:T9"/>
    <mergeCell ref="U9:AD9"/>
    <mergeCell ref="C20:L21"/>
    <mergeCell ref="M20:AA21"/>
    <mergeCell ref="AB20:AP21"/>
  </mergeCells>
  <phoneticPr fontId="2"/>
  <printOptions horizontalCentered="1"/>
  <pageMargins left="0.27559055118110237" right="0.15748031496062992" top="0.74803149606299213" bottom="0.39370078740157483" header="0.31496062992125984" footer="0.31496062992125984"/>
  <pageSetup paperSize="9" scale="71" orientation="portrait" verticalDpi="300" r:id="rId1"/>
  <rowBreaks count="2" manualBreakCount="2">
    <brk id="64" max="43" man="1"/>
    <brk id="129" max="4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D170E-6BE9-42D5-A5B8-E7D66001AA1B}">
  <dimension ref="A1:CG132"/>
  <sheetViews>
    <sheetView view="pageBreakPreview" zoomScaleSheetLayoutView="100" workbookViewId="0">
      <selection activeCell="B70" sqref="B70"/>
    </sheetView>
  </sheetViews>
  <sheetFormatPr defaultRowHeight="13.5" x14ac:dyDescent="0.4"/>
  <cols>
    <col min="1" max="1" width="2.75" style="23" customWidth="1"/>
    <col min="2" max="12" width="2.25" style="23" customWidth="1"/>
    <col min="13" max="15" width="3.75" style="23" customWidth="1"/>
    <col min="16" max="30" width="2.25" style="23" customWidth="1"/>
    <col min="31" max="31" width="2.875" style="23" customWidth="1"/>
    <col min="32" max="34" width="2.25" style="23" customWidth="1"/>
    <col min="35" max="35" width="2.875" style="23" customWidth="1"/>
    <col min="36" max="38" width="2.25" style="23" customWidth="1"/>
    <col min="39" max="39" width="2.875" style="23" customWidth="1"/>
    <col min="40" max="40" width="3" style="23" customWidth="1"/>
    <col min="41" max="41" width="2.125" style="23" customWidth="1"/>
    <col min="42" max="42" width="2.25" style="23" customWidth="1"/>
    <col min="43" max="43" width="2.875" style="23" customWidth="1"/>
    <col min="44" max="78" width="2.25" style="23" customWidth="1"/>
    <col min="79" max="79" width="2.75" style="23" customWidth="1"/>
    <col min="80" max="80" width="2.25" style="23" customWidth="1"/>
    <col min="81" max="81" width="2.875" style="23" customWidth="1"/>
    <col min="82" max="103" width="2.25" style="23" customWidth="1"/>
    <col min="104" max="256" width="9" style="23" customWidth="1"/>
    <col min="257" max="257" width="6.75" style="23" customWidth="1"/>
    <col min="258" max="294" width="2.25" style="23" customWidth="1"/>
    <col min="295" max="295" width="8.125" style="23" customWidth="1"/>
    <col min="296" max="296" width="3" style="23" customWidth="1"/>
    <col min="297" max="297" width="2.125" style="23" customWidth="1"/>
    <col min="298" max="334" width="2.25" style="23" customWidth="1"/>
    <col min="335" max="335" width="2.75" style="23" customWidth="1"/>
    <col min="336" max="336" width="2.25" style="23" customWidth="1"/>
    <col min="337" max="337" width="2.875" style="23" customWidth="1"/>
    <col min="338" max="359" width="2.25" style="23" customWidth="1"/>
    <col min="360" max="512" width="9" style="23" customWidth="1"/>
    <col min="513" max="513" width="6.75" style="23" customWidth="1"/>
    <col min="514" max="550" width="2.25" style="23" customWidth="1"/>
    <col min="551" max="551" width="8.125" style="23" customWidth="1"/>
    <col min="552" max="552" width="3" style="23" customWidth="1"/>
    <col min="553" max="553" width="2.125" style="23" customWidth="1"/>
    <col min="554" max="590" width="2.25" style="23" customWidth="1"/>
    <col min="591" max="591" width="2.75" style="23" customWidth="1"/>
    <col min="592" max="592" width="2.25" style="23" customWidth="1"/>
    <col min="593" max="593" width="2.875" style="23" customWidth="1"/>
    <col min="594" max="615" width="2.25" style="23" customWidth="1"/>
    <col min="616" max="768" width="9" style="23" customWidth="1"/>
    <col min="769" max="769" width="6.75" style="23" customWidth="1"/>
    <col min="770" max="806" width="2.25" style="23" customWidth="1"/>
    <col min="807" max="807" width="8.125" style="23" customWidth="1"/>
    <col min="808" max="808" width="3" style="23" customWidth="1"/>
    <col min="809" max="809" width="2.125" style="23" customWidth="1"/>
    <col min="810" max="846" width="2.25" style="23" customWidth="1"/>
    <col min="847" max="847" width="2.75" style="23" customWidth="1"/>
    <col min="848" max="848" width="2.25" style="23" customWidth="1"/>
    <col min="849" max="849" width="2.875" style="23" customWidth="1"/>
    <col min="850" max="871" width="2.25" style="23" customWidth="1"/>
    <col min="872" max="1024" width="9" style="23" customWidth="1"/>
    <col min="1025" max="1025" width="6.75" style="23" customWidth="1"/>
    <col min="1026" max="1062" width="2.25" style="23" customWidth="1"/>
    <col min="1063" max="1063" width="8.125" style="23" customWidth="1"/>
    <col min="1064" max="1064" width="3" style="23" customWidth="1"/>
    <col min="1065" max="1065" width="2.125" style="23" customWidth="1"/>
    <col min="1066" max="1102" width="2.25" style="23" customWidth="1"/>
    <col min="1103" max="1103" width="2.75" style="23" customWidth="1"/>
    <col min="1104" max="1104" width="2.25" style="23" customWidth="1"/>
    <col min="1105" max="1105" width="2.875" style="23" customWidth="1"/>
    <col min="1106" max="1127" width="2.25" style="23" customWidth="1"/>
    <col min="1128" max="1280" width="9" style="23" customWidth="1"/>
    <col min="1281" max="1281" width="6.75" style="23" customWidth="1"/>
    <col min="1282" max="1318" width="2.25" style="23" customWidth="1"/>
    <col min="1319" max="1319" width="8.125" style="23" customWidth="1"/>
    <col min="1320" max="1320" width="3" style="23" customWidth="1"/>
    <col min="1321" max="1321" width="2.125" style="23" customWidth="1"/>
    <col min="1322" max="1358" width="2.25" style="23" customWidth="1"/>
    <col min="1359" max="1359" width="2.75" style="23" customWidth="1"/>
    <col min="1360" max="1360" width="2.25" style="23" customWidth="1"/>
    <col min="1361" max="1361" width="2.875" style="23" customWidth="1"/>
    <col min="1362" max="1383" width="2.25" style="23" customWidth="1"/>
    <col min="1384" max="1536" width="9" style="23" customWidth="1"/>
    <col min="1537" max="1537" width="6.75" style="23" customWidth="1"/>
    <col min="1538" max="1574" width="2.25" style="23" customWidth="1"/>
    <col min="1575" max="1575" width="8.125" style="23" customWidth="1"/>
    <col min="1576" max="1576" width="3" style="23" customWidth="1"/>
    <col min="1577" max="1577" width="2.125" style="23" customWidth="1"/>
    <col min="1578" max="1614" width="2.25" style="23" customWidth="1"/>
    <col min="1615" max="1615" width="2.75" style="23" customWidth="1"/>
    <col min="1616" max="1616" width="2.25" style="23" customWidth="1"/>
    <col min="1617" max="1617" width="2.875" style="23" customWidth="1"/>
    <col min="1618" max="1639" width="2.25" style="23" customWidth="1"/>
    <col min="1640" max="1792" width="9" style="23" customWidth="1"/>
    <col min="1793" max="1793" width="6.75" style="23" customWidth="1"/>
    <col min="1794" max="1830" width="2.25" style="23" customWidth="1"/>
    <col min="1831" max="1831" width="8.125" style="23" customWidth="1"/>
    <col min="1832" max="1832" width="3" style="23" customWidth="1"/>
    <col min="1833" max="1833" width="2.125" style="23" customWidth="1"/>
    <col min="1834" max="1870" width="2.25" style="23" customWidth="1"/>
    <col min="1871" max="1871" width="2.75" style="23" customWidth="1"/>
    <col min="1872" max="1872" width="2.25" style="23" customWidth="1"/>
    <col min="1873" max="1873" width="2.875" style="23" customWidth="1"/>
    <col min="1874" max="1895" width="2.25" style="23" customWidth="1"/>
    <col min="1896" max="2048" width="9" style="23" customWidth="1"/>
    <col min="2049" max="2049" width="6.75" style="23" customWidth="1"/>
    <col min="2050" max="2086" width="2.25" style="23" customWidth="1"/>
    <col min="2087" max="2087" width="8.125" style="23" customWidth="1"/>
    <col min="2088" max="2088" width="3" style="23" customWidth="1"/>
    <col min="2089" max="2089" width="2.125" style="23" customWidth="1"/>
    <col min="2090" max="2126" width="2.25" style="23" customWidth="1"/>
    <col min="2127" max="2127" width="2.75" style="23" customWidth="1"/>
    <col min="2128" max="2128" width="2.25" style="23" customWidth="1"/>
    <col min="2129" max="2129" width="2.875" style="23" customWidth="1"/>
    <col min="2130" max="2151" width="2.25" style="23" customWidth="1"/>
    <col min="2152" max="2304" width="9" style="23" customWidth="1"/>
    <col min="2305" max="2305" width="6.75" style="23" customWidth="1"/>
    <col min="2306" max="2342" width="2.25" style="23" customWidth="1"/>
    <col min="2343" max="2343" width="8.125" style="23" customWidth="1"/>
    <col min="2344" max="2344" width="3" style="23" customWidth="1"/>
    <col min="2345" max="2345" width="2.125" style="23" customWidth="1"/>
    <col min="2346" max="2382" width="2.25" style="23" customWidth="1"/>
    <col min="2383" max="2383" width="2.75" style="23" customWidth="1"/>
    <col min="2384" max="2384" width="2.25" style="23" customWidth="1"/>
    <col min="2385" max="2385" width="2.875" style="23" customWidth="1"/>
    <col min="2386" max="2407" width="2.25" style="23" customWidth="1"/>
    <col min="2408" max="2560" width="9" style="23" customWidth="1"/>
    <col min="2561" max="2561" width="6.75" style="23" customWidth="1"/>
    <col min="2562" max="2598" width="2.25" style="23" customWidth="1"/>
    <col min="2599" max="2599" width="8.125" style="23" customWidth="1"/>
    <col min="2600" max="2600" width="3" style="23" customWidth="1"/>
    <col min="2601" max="2601" width="2.125" style="23" customWidth="1"/>
    <col min="2602" max="2638" width="2.25" style="23" customWidth="1"/>
    <col min="2639" max="2639" width="2.75" style="23" customWidth="1"/>
    <col min="2640" max="2640" width="2.25" style="23" customWidth="1"/>
    <col min="2641" max="2641" width="2.875" style="23" customWidth="1"/>
    <col min="2642" max="2663" width="2.25" style="23" customWidth="1"/>
    <col min="2664" max="2816" width="9" style="23" customWidth="1"/>
    <col min="2817" max="2817" width="6.75" style="23" customWidth="1"/>
    <col min="2818" max="2854" width="2.25" style="23" customWidth="1"/>
    <col min="2855" max="2855" width="8.125" style="23" customWidth="1"/>
    <col min="2856" max="2856" width="3" style="23" customWidth="1"/>
    <col min="2857" max="2857" width="2.125" style="23" customWidth="1"/>
    <col min="2858" max="2894" width="2.25" style="23" customWidth="1"/>
    <col min="2895" max="2895" width="2.75" style="23" customWidth="1"/>
    <col min="2896" max="2896" width="2.25" style="23" customWidth="1"/>
    <col min="2897" max="2897" width="2.875" style="23" customWidth="1"/>
    <col min="2898" max="2919" width="2.25" style="23" customWidth="1"/>
    <col min="2920" max="3072" width="9" style="23" customWidth="1"/>
    <col min="3073" max="3073" width="6.75" style="23" customWidth="1"/>
    <col min="3074" max="3110" width="2.25" style="23" customWidth="1"/>
    <col min="3111" max="3111" width="8.125" style="23" customWidth="1"/>
    <col min="3112" max="3112" width="3" style="23" customWidth="1"/>
    <col min="3113" max="3113" width="2.125" style="23" customWidth="1"/>
    <col min="3114" max="3150" width="2.25" style="23" customWidth="1"/>
    <col min="3151" max="3151" width="2.75" style="23" customWidth="1"/>
    <col min="3152" max="3152" width="2.25" style="23" customWidth="1"/>
    <col min="3153" max="3153" width="2.875" style="23" customWidth="1"/>
    <col min="3154" max="3175" width="2.25" style="23" customWidth="1"/>
    <col min="3176" max="3328" width="9" style="23" customWidth="1"/>
    <col min="3329" max="3329" width="6.75" style="23" customWidth="1"/>
    <col min="3330" max="3366" width="2.25" style="23" customWidth="1"/>
    <col min="3367" max="3367" width="8.125" style="23" customWidth="1"/>
    <col min="3368" max="3368" width="3" style="23" customWidth="1"/>
    <col min="3369" max="3369" width="2.125" style="23" customWidth="1"/>
    <col min="3370" max="3406" width="2.25" style="23" customWidth="1"/>
    <col min="3407" max="3407" width="2.75" style="23" customWidth="1"/>
    <col min="3408" max="3408" width="2.25" style="23" customWidth="1"/>
    <col min="3409" max="3409" width="2.875" style="23" customWidth="1"/>
    <col min="3410" max="3431" width="2.25" style="23" customWidth="1"/>
    <col min="3432" max="3584" width="9" style="23" customWidth="1"/>
    <col min="3585" max="3585" width="6.75" style="23" customWidth="1"/>
    <col min="3586" max="3622" width="2.25" style="23" customWidth="1"/>
    <col min="3623" max="3623" width="8.125" style="23" customWidth="1"/>
    <col min="3624" max="3624" width="3" style="23" customWidth="1"/>
    <col min="3625" max="3625" width="2.125" style="23" customWidth="1"/>
    <col min="3626" max="3662" width="2.25" style="23" customWidth="1"/>
    <col min="3663" max="3663" width="2.75" style="23" customWidth="1"/>
    <col min="3664" max="3664" width="2.25" style="23" customWidth="1"/>
    <col min="3665" max="3665" width="2.875" style="23" customWidth="1"/>
    <col min="3666" max="3687" width="2.25" style="23" customWidth="1"/>
    <col min="3688" max="3840" width="9" style="23" customWidth="1"/>
    <col min="3841" max="3841" width="6.75" style="23" customWidth="1"/>
    <col min="3842" max="3878" width="2.25" style="23" customWidth="1"/>
    <col min="3879" max="3879" width="8.125" style="23" customWidth="1"/>
    <col min="3880" max="3880" width="3" style="23" customWidth="1"/>
    <col min="3881" max="3881" width="2.125" style="23" customWidth="1"/>
    <col min="3882" max="3918" width="2.25" style="23" customWidth="1"/>
    <col min="3919" max="3919" width="2.75" style="23" customWidth="1"/>
    <col min="3920" max="3920" width="2.25" style="23" customWidth="1"/>
    <col min="3921" max="3921" width="2.875" style="23" customWidth="1"/>
    <col min="3922" max="3943" width="2.25" style="23" customWidth="1"/>
    <col min="3944" max="4096" width="9" style="23" customWidth="1"/>
    <col min="4097" max="4097" width="6.75" style="23" customWidth="1"/>
    <col min="4098" max="4134" width="2.25" style="23" customWidth="1"/>
    <col min="4135" max="4135" width="8.125" style="23" customWidth="1"/>
    <col min="4136" max="4136" width="3" style="23" customWidth="1"/>
    <col min="4137" max="4137" width="2.125" style="23" customWidth="1"/>
    <col min="4138" max="4174" width="2.25" style="23" customWidth="1"/>
    <col min="4175" max="4175" width="2.75" style="23" customWidth="1"/>
    <col min="4176" max="4176" width="2.25" style="23" customWidth="1"/>
    <col min="4177" max="4177" width="2.875" style="23" customWidth="1"/>
    <col min="4178" max="4199" width="2.25" style="23" customWidth="1"/>
    <col min="4200" max="4352" width="9" style="23" customWidth="1"/>
    <col min="4353" max="4353" width="6.75" style="23" customWidth="1"/>
    <col min="4354" max="4390" width="2.25" style="23" customWidth="1"/>
    <col min="4391" max="4391" width="8.125" style="23" customWidth="1"/>
    <col min="4392" max="4392" width="3" style="23" customWidth="1"/>
    <col min="4393" max="4393" width="2.125" style="23" customWidth="1"/>
    <col min="4394" max="4430" width="2.25" style="23" customWidth="1"/>
    <col min="4431" max="4431" width="2.75" style="23" customWidth="1"/>
    <col min="4432" max="4432" width="2.25" style="23" customWidth="1"/>
    <col min="4433" max="4433" width="2.875" style="23" customWidth="1"/>
    <col min="4434" max="4455" width="2.25" style="23" customWidth="1"/>
    <col min="4456" max="4608" width="9" style="23" customWidth="1"/>
    <col min="4609" max="4609" width="6.75" style="23" customWidth="1"/>
    <col min="4610" max="4646" width="2.25" style="23" customWidth="1"/>
    <col min="4647" max="4647" width="8.125" style="23" customWidth="1"/>
    <col min="4648" max="4648" width="3" style="23" customWidth="1"/>
    <col min="4649" max="4649" width="2.125" style="23" customWidth="1"/>
    <col min="4650" max="4686" width="2.25" style="23" customWidth="1"/>
    <col min="4687" max="4687" width="2.75" style="23" customWidth="1"/>
    <col min="4688" max="4688" width="2.25" style="23" customWidth="1"/>
    <col min="4689" max="4689" width="2.875" style="23" customWidth="1"/>
    <col min="4690" max="4711" width="2.25" style="23" customWidth="1"/>
    <col min="4712" max="4864" width="9" style="23" customWidth="1"/>
    <col min="4865" max="4865" width="6.75" style="23" customWidth="1"/>
    <col min="4866" max="4902" width="2.25" style="23" customWidth="1"/>
    <col min="4903" max="4903" width="8.125" style="23" customWidth="1"/>
    <col min="4904" max="4904" width="3" style="23" customWidth="1"/>
    <col min="4905" max="4905" width="2.125" style="23" customWidth="1"/>
    <col min="4906" max="4942" width="2.25" style="23" customWidth="1"/>
    <col min="4943" max="4943" width="2.75" style="23" customWidth="1"/>
    <col min="4944" max="4944" width="2.25" style="23" customWidth="1"/>
    <col min="4945" max="4945" width="2.875" style="23" customWidth="1"/>
    <col min="4946" max="4967" width="2.25" style="23" customWidth="1"/>
    <col min="4968" max="5120" width="9" style="23" customWidth="1"/>
    <col min="5121" max="5121" width="6.75" style="23" customWidth="1"/>
    <col min="5122" max="5158" width="2.25" style="23" customWidth="1"/>
    <col min="5159" max="5159" width="8.125" style="23" customWidth="1"/>
    <col min="5160" max="5160" width="3" style="23" customWidth="1"/>
    <col min="5161" max="5161" width="2.125" style="23" customWidth="1"/>
    <col min="5162" max="5198" width="2.25" style="23" customWidth="1"/>
    <col min="5199" max="5199" width="2.75" style="23" customWidth="1"/>
    <col min="5200" max="5200" width="2.25" style="23" customWidth="1"/>
    <col min="5201" max="5201" width="2.875" style="23" customWidth="1"/>
    <col min="5202" max="5223" width="2.25" style="23" customWidth="1"/>
    <col min="5224" max="5376" width="9" style="23" customWidth="1"/>
    <col min="5377" max="5377" width="6.75" style="23" customWidth="1"/>
    <col min="5378" max="5414" width="2.25" style="23" customWidth="1"/>
    <col min="5415" max="5415" width="8.125" style="23" customWidth="1"/>
    <col min="5416" max="5416" width="3" style="23" customWidth="1"/>
    <col min="5417" max="5417" width="2.125" style="23" customWidth="1"/>
    <col min="5418" max="5454" width="2.25" style="23" customWidth="1"/>
    <col min="5455" max="5455" width="2.75" style="23" customWidth="1"/>
    <col min="5456" max="5456" width="2.25" style="23" customWidth="1"/>
    <col min="5457" max="5457" width="2.875" style="23" customWidth="1"/>
    <col min="5458" max="5479" width="2.25" style="23" customWidth="1"/>
    <col min="5480" max="5632" width="9" style="23" customWidth="1"/>
    <col min="5633" max="5633" width="6.75" style="23" customWidth="1"/>
    <col min="5634" max="5670" width="2.25" style="23" customWidth="1"/>
    <col min="5671" max="5671" width="8.125" style="23" customWidth="1"/>
    <col min="5672" max="5672" width="3" style="23" customWidth="1"/>
    <col min="5673" max="5673" width="2.125" style="23" customWidth="1"/>
    <col min="5674" max="5710" width="2.25" style="23" customWidth="1"/>
    <col min="5711" max="5711" width="2.75" style="23" customWidth="1"/>
    <col min="5712" max="5712" width="2.25" style="23" customWidth="1"/>
    <col min="5713" max="5713" width="2.875" style="23" customWidth="1"/>
    <col min="5714" max="5735" width="2.25" style="23" customWidth="1"/>
    <col min="5736" max="5888" width="9" style="23" customWidth="1"/>
    <col min="5889" max="5889" width="6.75" style="23" customWidth="1"/>
    <col min="5890" max="5926" width="2.25" style="23" customWidth="1"/>
    <col min="5927" max="5927" width="8.125" style="23" customWidth="1"/>
    <col min="5928" max="5928" width="3" style="23" customWidth="1"/>
    <col min="5929" max="5929" width="2.125" style="23" customWidth="1"/>
    <col min="5930" max="5966" width="2.25" style="23" customWidth="1"/>
    <col min="5967" max="5967" width="2.75" style="23" customWidth="1"/>
    <col min="5968" max="5968" width="2.25" style="23" customWidth="1"/>
    <col min="5969" max="5969" width="2.875" style="23" customWidth="1"/>
    <col min="5970" max="5991" width="2.25" style="23" customWidth="1"/>
    <col min="5992" max="6144" width="9" style="23" customWidth="1"/>
    <col min="6145" max="6145" width="6.75" style="23" customWidth="1"/>
    <col min="6146" max="6182" width="2.25" style="23" customWidth="1"/>
    <col min="6183" max="6183" width="8.125" style="23" customWidth="1"/>
    <col min="6184" max="6184" width="3" style="23" customWidth="1"/>
    <col min="6185" max="6185" width="2.125" style="23" customWidth="1"/>
    <col min="6186" max="6222" width="2.25" style="23" customWidth="1"/>
    <col min="6223" max="6223" width="2.75" style="23" customWidth="1"/>
    <col min="6224" max="6224" width="2.25" style="23" customWidth="1"/>
    <col min="6225" max="6225" width="2.875" style="23" customWidth="1"/>
    <col min="6226" max="6247" width="2.25" style="23" customWidth="1"/>
    <col min="6248" max="6400" width="9" style="23" customWidth="1"/>
    <col min="6401" max="6401" width="6.75" style="23" customWidth="1"/>
    <col min="6402" max="6438" width="2.25" style="23" customWidth="1"/>
    <col min="6439" max="6439" width="8.125" style="23" customWidth="1"/>
    <col min="6440" max="6440" width="3" style="23" customWidth="1"/>
    <col min="6441" max="6441" width="2.125" style="23" customWidth="1"/>
    <col min="6442" max="6478" width="2.25" style="23" customWidth="1"/>
    <col min="6479" max="6479" width="2.75" style="23" customWidth="1"/>
    <col min="6480" max="6480" width="2.25" style="23" customWidth="1"/>
    <col min="6481" max="6481" width="2.875" style="23" customWidth="1"/>
    <col min="6482" max="6503" width="2.25" style="23" customWidth="1"/>
    <col min="6504" max="6656" width="9" style="23" customWidth="1"/>
    <col min="6657" max="6657" width="6.75" style="23" customWidth="1"/>
    <col min="6658" max="6694" width="2.25" style="23" customWidth="1"/>
    <col min="6695" max="6695" width="8.125" style="23" customWidth="1"/>
    <col min="6696" max="6696" width="3" style="23" customWidth="1"/>
    <col min="6697" max="6697" width="2.125" style="23" customWidth="1"/>
    <col min="6698" max="6734" width="2.25" style="23" customWidth="1"/>
    <col min="6735" max="6735" width="2.75" style="23" customWidth="1"/>
    <col min="6736" max="6736" width="2.25" style="23" customWidth="1"/>
    <col min="6737" max="6737" width="2.875" style="23" customWidth="1"/>
    <col min="6738" max="6759" width="2.25" style="23" customWidth="1"/>
    <col min="6760" max="6912" width="9" style="23" customWidth="1"/>
    <col min="6913" max="6913" width="6.75" style="23" customWidth="1"/>
    <col min="6914" max="6950" width="2.25" style="23" customWidth="1"/>
    <col min="6951" max="6951" width="8.125" style="23" customWidth="1"/>
    <col min="6952" max="6952" width="3" style="23" customWidth="1"/>
    <col min="6953" max="6953" width="2.125" style="23" customWidth="1"/>
    <col min="6954" max="6990" width="2.25" style="23" customWidth="1"/>
    <col min="6991" max="6991" width="2.75" style="23" customWidth="1"/>
    <col min="6992" max="6992" width="2.25" style="23" customWidth="1"/>
    <col min="6993" max="6993" width="2.875" style="23" customWidth="1"/>
    <col min="6994" max="7015" width="2.25" style="23" customWidth="1"/>
    <col min="7016" max="7168" width="9" style="23" customWidth="1"/>
    <col min="7169" max="7169" width="6.75" style="23" customWidth="1"/>
    <col min="7170" max="7206" width="2.25" style="23" customWidth="1"/>
    <col min="7207" max="7207" width="8.125" style="23" customWidth="1"/>
    <col min="7208" max="7208" width="3" style="23" customWidth="1"/>
    <col min="7209" max="7209" width="2.125" style="23" customWidth="1"/>
    <col min="7210" max="7246" width="2.25" style="23" customWidth="1"/>
    <col min="7247" max="7247" width="2.75" style="23" customWidth="1"/>
    <col min="7248" max="7248" width="2.25" style="23" customWidth="1"/>
    <col min="7249" max="7249" width="2.875" style="23" customWidth="1"/>
    <col min="7250" max="7271" width="2.25" style="23" customWidth="1"/>
    <col min="7272" max="7424" width="9" style="23" customWidth="1"/>
    <col min="7425" max="7425" width="6.75" style="23" customWidth="1"/>
    <col min="7426" max="7462" width="2.25" style="23" customWidth="1"/>
    <col min="7463" max="7463" width="8.125" style="23" customWidth="1"/>
    <col min="7464" max="7464" width="3" style="23" customWidth="1"/>
    <col min="7465" max="7465" width="2.125" style="23" customWidth="1"/>
    <col min="7466" max="7502" width="2.25" style="23" customWidth="1"/>
    <col min="7503" max="7503" width="2.75" style="23" customWidth="1"/>
    <col min="7504" max="7504" width="2.25" style="23" customWidth="1"/>
    <col min="7505" max="7505" width="2.875" style="23" customWidth="1"/>
    <col min="7506" max="7527" width="2.25" style="23" customWidth="1"/>
    <col min="7528" max="7680" width="9" style="23" customWidth="1"/>
    <col min="7681" max="7681" width="6.75" style="23" customWidth="1"/>
    <col min="7682" max="7718" width="2.25" style="23" customWidth="1"/>
    <col min="7719" max="7719" width="8.125" style="23" customWidth="1"/>
    <col min="7720" max="7720" width="3" style="23" customWidth="1"/>
    <col min="7721" max="7721" width="2.125" style="23" customWidth="1"/>
    <col min="7722" max="7758" width="2.25" style="23" customWidth="1"/>
    <col min="7759" max="7759" width="2.75" style="23" customWidth="1"/>
    <col min="7760" max="7760" width="2.25" style="23" customWidth="1"/>
    <col min="7761" max="7761" width="2.875" style="23" customWidth="1"/>
    <col min="7762" max="7783" width="2.25" style="23" customWidth="1"/>
    <col min="7784" max="7936" width="9" style="23" customWidth="1"/>
    <col min="7937" max="7937" width="6.75" style="23" customWidth="1"/>
    <col min="7938" max="7974" width="2.25" style="23" customWidth="1"/>
    <col min="7975" max="7975" width="8.125" style="23" customWidth="1"/>
    <col min="7976" max="7976" width="3" style="23" customWidth="1"/>
    <col min="7977" max="7977" width="2.125" style="23" customWidth="1"/>
    <col min="7978" max="8014" width="2.25" style="23" customWidth="1"/>
    <col min="8015" max="8015" width="2.75" style="23" customWidth="1"/>
    <col min="8016" max="8016" width="2.25" style="23" customWidth="1"/>
    <col min="8017" max="8017" width="2.875" style="23" customWidth="1"/>
    <col min="8018" max="8039" width="2.25" style="23" customWidth="1"/>
    <col min="8040" max="8192" width="9" style="23" customWidth="1"/>
    <col min="8193" max="8193" width="6.75" style="23" customWidth="1"/>
    <col min="8194" max="8230" width="2.25" style="23" customWidth="1"/>
    <col min="8231" max="8231" width="8.125" style="23" customWidth="1"/>
    <col min="8232" max="8232" width="3" style="23" customWidth="1"/>
    <col min="8233" max="8233" width="2.125" style="23" customWidth="1"/>
    <col min="8234" max="8270" width="2.25" style="23" customWidth="1"/>
    <col min="8271" max="8271" width="2.75" style="23" customWidth="1"/>
    <col min="8272" max="8272" width="2.25" style="23" customWidth="1"/>
    <col min="8273" max="8273" width="2.875" style="23" customWidth="1"/>
    <col min="8274" max="8295" width="2.25" style="23" customWidth="1"/>
    <col min="8296" max="8448" width="9" style="23" customWidth="1"/>
    <col min="8449" max="8449" width="6.75" style="23" customWidth="1"/>
    <col min="8450" max="8486" width="2.25" style="23" customWidth="1"/>
    <col min="8487" max="8487" width="8.125" style="23" customWidth="1"/>
    <col min="8488" max="8488" width="3" style="23" customWidth="1"/>
    <col min="8489" max="8489" width="2.125" style="23" customWidth="1"/>
    <col min="8490" max="8526" width="2.25" style="23" customWidth="1"/>
    <col min="8527" max="8527" width="2.75" style="23" customWidth="1"/>
    <col min="8528" max="8528" width="2.25" style="23" customWidth="1"/>
    <col min="8529" max="8529" width="2.875" style="23" customWidth="1"/>
    <col min="8530" max="8551" width="2.25" style="23" customWidth="1"/>
    <col min="8552" max="8704" width="9" style="23" customWidth="1"/>
    <col min="8705" max="8705" width="6.75" style="23" customWidth="1"/>
    <col min="8706" max="8742" width="2.25" style="23" customWidth="1"/>
    <col min="8743" max="8743" width="8.125" style="23" customWidth="1"/>
    <col min="8744" max="8744" width="3" style="23" customWidth="1"/>
    <col min="8745" max="8745" width="2.125" style="23" customWidth="1"/>
    <col min="8746" max="8782" width="2.25" style="23" customWidth="1"/>
    <col min="8783" max="8783" width="2.75" style="23" customWidth="1"/>
    <col min="8784" max="8784" width="2.25" style="23" customWidth="1"/>
    <col min="8785" max="8785" width="2.875" style="23" customWidth="1"/>
    <col min="8786" max="8807" width="2.25" style="23" customWidth="1"/>
    <col min="8808" max="8960" width="9" style="23" customWidth="1"/>
    <col min="8961" max="8961" width="6.75" style="23" customWidth="1"/>
    <col min="8962" max="8998" width="2.25" style="23" customWidth="1"/>
    <col min="8999" max="8999" width="8.125" style="23" customWidth="1"/>
    <col min="9000" max="9000" width="3" style="23" customWidth="1"/>
    <col min="9001" max="9001" width="2.125" style="23" customWidth="1"/>
    <col min="9002" max="9038" width="2.25" style="23" customWidth="1"/>
    <col min="9039" max="9039" width="2.75" style="23" customWidth="1"/>
    <col min="9040" max="9040" width="2.25" style="23" customWidth="1"/>
    <col min="9041" max="9041" width="2.875" style="23" customWidth="1"/>
    <col min="9042" max="9063" width="2.25" style="23" customWidth="1"/>
    <col min="9064" max="9216" width="9" style="23" customWidth="1"/>
    <col min="9217" max="9217" width="6.75" style="23" customWidth="1"/>
    <col min="9218" max="9254" width="2.25" style="23" customWidth="1"/>
    <col min="9255" max="9255" width="8.125" style="23" customWidth="1"/>
    <col min="9256" max="9256" width="3" style="23" customWidth="1"/>
    <col min="9257" max="9257" width="2.125" style="23" customWidth="1"/>
    <col min="9258" max="9294" width="2.25" style="23" customWidth="1"/>
    <col min="9295" max="9295" width="2.75" style="23" customWidth="1"/>
    <col min="9296" max="9296" width="2.25" style="23" customWidth="1"/>
    <col min="9297" max="9297" width="2.875" style="23" customWidth="1"/>
    <col min="9298" max="9319" width="2.25" style="23" customWidth="1"/>
    <col min="9320" max="9472" width="9" style="23" customWidth="1"/>
    <col min="9473" max="9473" width="6.75" style="23" customWidth="1"/>
    <col min="9474" max="9510" width="2.25" style="23" customWidth="1"/>
    <col min="9511" max="9511" width="8.125" style="23" customWidth="1"/>
    <col min="9512" max="9512" width="3" style="23" customWidth="1"/>
    <col min="9513" max="9513" width="2.125" style="23" customWidth="1"/>
    <col min="9514" max="9550" width="2.25" style="23" customWidth="1"/>
    <col min="9551" max="9551" width="2.75" style="23" customWidth="1"/>
    <col min="9552" max="9552" width="2.25" style="23" customWidth="1"/>
    <col min="9553" max="9553" width="2.875" style="23" customWidth="1"/>
    <col min="9554" max="9575" width="2.25" style="23" customWidth="1"/>
    <col min="9576" max="9728" width="9" style="23" customWidth="1"/>
    <col min="9729" max="9729" width="6.75" style="23" customWidth="1"/>
    <col min="9730" max="9766" width="2.25" style="23" customWidth="1"/>
    <col min="9767" max="9767" width="8.125" style="23" customWidth="1"/>
    <col min="9768" max="9768" width="3" style="23" customWidth="1"/>
    <col min="9769" max="9769" width="2.125" style="23" customWidth="1"/>
    <col min="9770" max="9806" width="2.25" style="23" customWidth="1"/>
    <col min="9807" max="9807" width="2.75" style="23" customWidth="1"/>
    <col min="9808" max="9808" width="2.25" style="23" customWidth="1"/>
    <col min="9809" max="9809" width="2.875" style="23" customWidth="1"/>
    <col min="9810" max="9831" width="2.25" style="23" customWidth="1"/>
    <col min="9832" max="9984" width="9" style="23" customWidth="1"/>
    <col min="9985" max="9985" width="6.75" style="23" customWidth="1"/>
    <col min="9986" max="10022" width="2.25" style="23" customWidth="1"/>
    <col min="10023" max="10023" width="8.125" style="23" customWidth="1"/>
    <col min="10024" max="10024" width="3" style="23" customWidth="1"/>
    <col min="10025" max="10025" width="2.125" style="23" customWidth="1"/>
    <col min="10026" max="10062" width="2.25" style="23" customWidth="1"/>
    <col min="10063" max="10063" width="2.75" style="23" customWidth="1"/>
    <col min="10064" max="10064" width="2.25" style="23" customWidth="1"/>
    <col min="10065" max="10065" width="2.875" style="23" customWidth="1"/>
    <col min="10066" max="10087" width="2.25" style="23" customWidth="1"/>
    <col min="10088" max="10240" width="9" style="23" customWidth="1"/>
    <col min="10241" max="10241" width="6.75" style="23" customWidth="1"/>
    <col min="10242" max="10278" width="2.25" style="23" customWidth="1"/>
    <col min="10279" max="10279" width="8.125" style="23" customWidth="1"/>
    <col min="10280" max="10280" width="3" style="23" customWidth="1"/>
    <col min="10281" max="10281" width="2.125" style="23" customWidth="1"/>
    <col min="10282" max="10318" width="2.25" style="23" customWidth="1"/>
    <col min="10319" max="10319" width="2.75" style="23" customWidth="1"/>
    <col min="10320" max="10320" width="2.25" style="23" customWidth="1"/>
    <col min="10321" max="10321" width="2.875" style="23" customWidth="1"/>
    <col min="10322" max="10343" width="2.25" style="23" customWidth="1"/>
    <col min="10344" max="10496" width="9" style="23" customWidth="1"/>
    <col min="10497" max="10497" width="6.75" style="23" customWidth="1"/>
    <col min="10498" max="10534" width="2.25" style="23" customWidth="1"/>
    <col min="10535" max="10535" width="8.125" style="23" customWidth="1"/>
    <col min="10536" max="10536" width="3" style="23" customWidth="1"/>
    <col min="10537" max="10537" width="2.125" style="23" customWidth="1"/>
    <col min="10538" max="10574" width="2.25" style="23" customWidth="1"/>
    <col min="10575" max="10575" width="2.75" style="23" customWidth="1"/>
    <col min="10576" max="10576" width="2.25" style="23" customWidth="1"/>
    <col min="10577" max="10577" width="2.875" style="23" customWidth="1"/>
    <col min="10578" max="10599" width="2.25" style="23" customWidth="1"/>
    <col min="10600" max="10752" width="9" style="23" customWidth="1"/>
    <col min="10753" max="10753" width="6.75" style="23" customWidth="1"/>
    <col min="10754" max="10790" width="2.25" style="23" customWidth="1"/>
    <col min="10791" max="10791" width="8.125" style="23" customWidth="1"/>
    <col min="10792" max="10792" width="3" style="23" customWidth="1"/>
    <col min="10793" max="10793" width="2.125" style="23" customWidth="1"/>
    <col min="10794" max="10830" width="2.25" style="23" customWidth="1"/>
    <col min="10831" max="10831" width="2.75" style="23" customWidth="1"/>
    <col min="10832" max="10832" width="2.25" style="23" customWidth="1"/>
    <col min="10833" max="10833" width="2.875" style="23" customWidth="1"/>
    <col min="10834" max="10855" width="2.25" style="23" customWidth="1"/>
    <col min="10856" max="11008" width="9" style="23" customWidth="1"/>
    <col min="11009" max="11009" width="6.75" style="23" customWidth="1"/>
    <col min="11010" max="11046" width="2.25" style="23" customWidth="1"/>
    <col min="11047" max="11047" width="8.125" style="23" customWidth="1"/>
    <col min="11048" max="11048" width="3" style="23" customWidth="1"/>
    <col min="11049" max="11049" width="2.125" style="23" customWidth="1"/>
    <col min="11050" max="11086" width="2.25" style="23" customWidth="1"/>
    <col min="11087" max="11087" width="2.75" style="23" customWidth="1"/>
    <col min="11088" max="11088" width="2.25" style="23" customWidth="1"/>
    <col min="11089" max="11089" width="2.875" style="23" customWidth="1"/>
    <col min="11090" max="11111" width="2.25" style="23" customWidth="1"/>
    <col min="11112" max="11264" width="9" style="23" customWidth="1"/>
    <col min="11265" max="11265" width="6.75" style="23" customWidth="1"/>
    <col min="11266" max="11302" width="2.25" style="23" customWidth="1"/>
    <col min="11303" max="11303" width="8.125" style="23" customWidth="1"/>
    <col min="11304" max="11304" width="3" style="23" customWidth="1"/>
    <col min="11305" max="11305" width="2.125" style="23" customWidth="1"/>
    <col min="11306" max="11342" width="2.25" style="23" customWidth="1"/>
    <col min="11343" max="11343" width="2.75" style="23" customWidth="1"/>
    <col min="11344" max="11344" width="2.25" style="23" customWidth="1"/>
    <col min="11345" max="11345" width="2.875" style="23" customWidth="1"/>
    <col min="11346" max="11367" width="2.25" style="23" customWidth="1"/>
    <col min="11368" max="11520" width="9" style="23" customWidth="1"/>
    <col min="11521" max="11521" width="6.75" style="23" customWidth="1"/>
    <col min="11522" max="11558" width="2.25" style="23" customWidth="1"/>
    <col min="11559" max="11559" width="8.125" style="23" customWidth="1"/>
    <col min="11560" max="11560" width="3" style="23" customWidth="1"/>
    <col min="11561" max="11561" width="2.125" style="23" customWidth="1"/>
    <col min="11562" max="11598" width="2.25" style="23" customWidth="1"/>
    <col min="11599" max="11599" width="2.75" style="23" customWidth="1"/>
    <col min="11600" max="11600" width="2.25" style="23" customWidth="1"/>
    <col min="11601" max="11601" width="2.875" style="23" customWidth="1"/>
    <col min="11602" max="11623" width="2.25" style="23" customWidth="1"/>
    <col min="11624" max="11776" width="9" style="23" customWidth="1"/>
    <col min="11777" max="11777" width="6.75" style="23" customWidth="1"/>
    <col min="11778" max="11814" width="2.25" style="23" customWidth="1"/>
    <col min="11815" max="11815" width="8.125" style="23" customWidth="1"/>
    <col min="11816" max="11816" width="3" style="23" customWidth="1"/>
    <col min="11817" max="11817" width="2.125" style="23" customWidth="1"/>
    <col min="11818" max="11854" width="2.25" style="23" customWidth="1"/>
    <col min="11855" max="11855" width="2.75" style="23" customWidth="1"/>
    <col min="11856" max="11856" width="2.25" style="23" customWidth="1"/>
    <col min="11857" max="11857" width="2.875" style="23" customWidth="1"/>
    <col min="11858" max="11879" width="2.25" style="23" customWidth="1"/>
    <col min="11880" max="12032" width="9" style="23" customWidth="1"/>
    <col min="12033" max="12033" width="6.75" style="23" customWidth="1"/>
    <col min="12034" max="12070" width="2.25" style="23" customWidth="1"/>
    <col min="12071" max="12071" width="8.125" style="23" customWidth="1"/>
    <col min="12072" max="12072" width="3" style="23" customWidth="1"/>
    <col min="12073" max="12073" width="2.125" style="23" customWidth="1"/>
    <col min="12074" max="12110" width="2.25" style="23" customWidth="1"/>
    <col min="12111" max="12111" width="2.75" style="23" customWidth="1"/>
    <col min="12112" max="12112" width="2.25" style="23" customWidth="1"/>
    <col min="12113" max="12113" width="2.875" style="23" customWidth="1"/>
    <col min="12114" max="12135" width="2.25" style="23" customWidth="1"/>
    <col min="12136" max="12288" width="9" style="23" customWidth="1"/>
    <col min="12289" max="12289" width="6.75" style="23" customWidth="1"/>
    <col min="12290" max="12326" width="2.25" style="23" customWidth="1"/>
    <col min="12327" max="12327" width="8.125" style="23" customWidth="1"/>
    <col min="12328" max="12328" width="3" style="23" customWidth="1"/>
    <col min="12329" max="12329" width="2.125" style="23" customWidth="1"/>
    <col min="12330" max="12366" width="2.25" style="23" customWidth="1"/>
    <col min="12367" max="12367" width="2.75" style="23" customWidth="1"/>
    <col min="12368" max="12368" width="2.25" style="23" customWidth="1"/>
    <col min="12369" max="12369" width="2.875" style="23" customWidth="1"/>
    <col min="12370" max="12391" width="2.25" style="23" customWidth="1"/>
    <col min="12392" max="12544" width="9" style="23" customWidth="1"/>
    <col min="12545" max="12545" width="6.75" style="23" customWidth="1"/>
    <col min="12546" max="12582" width="2.25" style="23" customWidth="1"/>
    <col min="12583" max="12583" width="8.125" style="23" customWidth="1"/>
    <col min="12584" max="12584" width="3" style="23" customWidth="1"/>
    <col min="12585" max="12585" width="2.125" style="23" customWidth="1"/>
    <col min="12586" max="12622" width="2.25" style="23" customWidth="1"/>
    <col min="12623" max="12623" width="2.75" style="23" customWidth="1"/>
    <col min="12624" max="12624" width="2.25" style="23" customWidth="1"/>
    <col min="12625" max="12625" width="2.875" style="23" customWidth="1"/>
    <col min="12626" max="12647" width="2.25" style="23" customWidth="1"/>
    <col min="12648" max="12800" width="9" style="23" customWidth="1"/>
    <col min="12801" max="12801" width="6.75" style="23" customWidth="1"/>
    <col min="12802" max="12838" width="2.25" style="23" customWidth="1"/>
    <col min="12839" max="12839" width="8.125" style="23" customWidth="1"/>
    <col min="12840" max="12840" width="3" style="23" customWidth="1"/>
    <col min="12841" max="12841" width="2.125" style="23" customWidth="1"/>
    <col min="12842" max="12878" width="2.25" style="23" customWidth="1"/>
    <col min="12879" max="12879" width="2.75" style="23" customWidth="1"/>
    <col min="12880" max="12880" width="2.25" style="23" customWidth="1"/>
    <col min="12881" max="12881" width="2.875" style="23" customWidth="1"/>
    <col min="12882" max="12903" width="2.25" style="23" customWidth="1"/>
    <col min="12904" max="13056" width="9" style="23" customWidth="1"/>
    <col min="13057" max="13057" width="6.75" style="23" customWidth="1"/>
    <col min="13058" max="13094" width="2.25" style="23" customWidth="1"/>
    <col min="13095" max="13095" width="8.125" style="23" customWidth="1"/>
    <col min="13096" max="13096" width="3" style="23" customWidth="1"/>
    <col min="13097" max="13097" width="2.125" style="23" customWidth="1"/>
    <col min="13098" max="13134" width="2.25" style="23" customWidth="1"/>
    <col min="13135" max="13135" width="2.75" style="23" customWidth="1"/>
    <col min="13136" max="13136" width="2.25" style="23" customWidth="1"/>
    <col min="13137" max="13137" width="2.875" style="23" customWidth="1"/>
    <col min="13138" max="13159" width="2.25" style="23" customWidth="1"/>
    <col min="13160" max="13312" width="9" style="23" customWidth="1"/>
    <col min="13313" max="13313" width="6.75" style="23" customWidth="1"/>
    <col min="13314" max="13350" width="2.25" style="23" customWidth="1"/>
    <col min="13351" max="13351" width="8.125" style="23" customWidth="1"/>
    <col min="13352" max="13352" width="3" style="23" customWidth="1"/>
    <col min="13353" max="13353" width="2.125" style="23" customWidth="1"/>
    <col min="13354" max="13390" width="2.25" style="23" customWidth="1"/>
    <col min="13391" max="13391" width="2.75" style="23" customWidth="1"/>
    <col min="13392" max="13392" width="2.25" style="23" customWidth="1"/>
    <col min="13393" max="13393" width="2.875" style="23" customWidth="1"/>
    <col min="13394" max="13415" width="2.25" style="23" customWidth="1"/>
    <col min="13416" max="13568" width="9" style="23" customWidth="1"/>
    <col min="13569" max="13569" width="6.75" style="23" customWidth="1"/>
    <col min="13570" max="13606" width="2.25" style="23" customWidth="1"/>
    <col min="13607" max="13607" width="8.125" style="23" customWidth="1"/>
    <col min="13608" max="13608" width="3" style="23" customWidth="1"/>
    <col min="13609" max="13609" width="2.125" style="23" customWidth="1"/>
    <col min="13610" max="13646" width="2.25" style="23" customWidth="1"/>
    <col min="13647" max="13647" width="2.75" style="23" customWidth="1"/>
    <col min="13648" max="13648" width="2.25" style="23" customWidth="1"/>
    <col min="13649" max="13649" width="2.875" style="23" customWidth="1"/>
    <col min="13650" max="13671" width="2.25" style="23" customWidth="1"/>
    <col min="13672" max="13824" width="9" style="23" customWidth="1"/>
    <col min="13825" max="13825" width="6.75" style="23" customWidth="1"/>
    <col min="13826" max="13862" width="2.25" style="23" customWidth="1"/>
    <col min="13863" max="13863" width="8.125" style="23" customWidth="1"/>
    <col min="13864" max="13864" width="3" style="23" customWidth="1"/>
    <col min="13865" max="13865" width="2.125" style="23" customWidth="1"/>
    <col min="13866" max="13902" width="2.25" style="23" customWidth="1"/>
    <col min="13903" max="13903" width="2.75" style="23" customWidth="1"/>
    <col min="13904" max="13904" width="2.25" style="23" customWidth="1"/>
    <col min="13905" max="13905" width="2.875" style="23" customWidth="1"/>
    <col min="13906" max="13927" width="2.25" style="23" customWidth="1"/>
    <col min="13928" max="14080" width="9" style="23" customWidth="1"/>
    <col min="14081" max="14081" width="6.75" style="23" customWidth="1"/>
    <col min="14082" max="14118" width="2.25" style="23" customWidth="1"/>
    <col min="14119" max="14119" width="8.125" style="23" customWidth="1"/>
    <col min="14120" max="14120" width="3" style="23" customWidth="1"/>
    <col min="14121" max="14121" width="2.125" style="23" customWidth="1"/>
    <col min="14122" max="14158" width="2.25" style="23" customWidth="1"/>
    <col min="14159" max="14159" width="2.75" style="23" customWidth="1"/>
    <col min="14160" max="14160" width="2.25" style="23" customWidth="1"/>
    <col min="14161" max="14161" width="2.875" style="23" customWidth="1"/>
    <col min="14162" max="14183" width="2.25" style="23" customWidth="1"/>
    <col min="14184" max="14336" width="9" style="23" customWidth="1"/>
    <col min="14337" max="14337" width="6.75" style="23" customWidth="1"/>
    <col min="14338" max="14374" width="2.25" style="23" customWidth="1"/>
    <col min="14375" max="14375" width="8.125" style="23" customWidth="1"/>
    <col min="14376" max="14376" width="3" style="23" customWidth="1"/>
    <col min="14377" max="14377" width="2.125" style="23" customWidth="1"/>
    <col min="14378" max="14414" width="2.25" style="23" customWidth="1"/>
    <col min="14415" max="14415" width="2.75" style="23" customWidth="1"/>
    <col min="14416" max="14416" width="2.25" style="23" customWidth="1"/>
    <col min="14417" max="14417" width="2.875" style="23" customWidth="1"/>
    <col min="14418" max="14439" width="2.25" style="23" customWidth="1"/>
    <col min="14440" max="14592" width="9" style="23" customWidth="1"/>
    <col min="14593" max="14593" width="6.75" style="23" customWidth="1"/>
    <col min="14594" max="14630" width="2.25" style="23" customWidth="1"/>
    <col min="14631" max="14631" width="8.125" style="23" customWidth="1"/>
    <col min="14632" max="14632" width="3" style="23" customWidth="1"/>
    <col min="14633" max="14633" width="2.125" style="23" customWidth="1"/>
    <col min="14634" max="14670" width="2.25" style="23" customWidth="1"/>
    <col min="14671" max="14671" width="2.75" style="23" customWidth="1"/>
    <col min="14672" max="14672" width="2.25" style="23" customWidth="1"/>
    <col min="14673" max="14673" width="2.875" style="23" customWidth="1"/>
    <col min="14674" max="14695" width="2.25" style="23" customWidth="1"/>
    <col min="14696" max="14848" width="9" style="23" customWidth="1"/>
    <col min="14849" max="14849" width="6.75" style="23" customWidth="1"/>
    <col min="14850" max="14886" width="2.25" style="23" customWidth="1"/>
    <col min="14887" max="14887" width="8.125" style="23" customWidth="1"/>
    <col min="14888" max="14888" width="3" style="23" customWidth="1"/>
    <col min="14889" max="14889" width="2.125" style="23" customWidth="1"/>
    <col min="14890" max="14926" width="2.25" style="23" customWidth="1"/>
    <col min="14927" max="14927" width="2.75" style="23" customWidth="1"/>
    <col min="14928" max="14928" width="2.25" style="23" customWidth="1"/>
    <col min="14929" max="14929" width="2.875" style="23" customWidth="1"/>
    <col min="14930" max="14951" width="2.25" style="23" customWidth="1"/>
    <col min="14952" max="15104" width="9" style="23" customWidth="1"/>
    <col min="15105" max="15105" width="6.75" style="23" customWidth="1"/>
    <col min="15106" max="15142" width="2.25" style="23" customWidth="1"/>
    <col min="15143" max="15143" width="8.125" style="23" customWidth="1"/>
    <col min="15144" max="15144" width="3" style="23" customWidth="1"/>
    <col min="15145" max="15145" width="2.125" style="23" customWidth="1"/>
    <col min="15146" max="15182" width="2.25" style="23" customWidth="1"/>
    <col min="15183" max="15183" width="2.75" style="23" customWidth="1"/>
    <col min="15184" max="15184" width="2.25" style="23" customWidth="1"/>
    <col min="15185" max="15185" width="2.875" style="23" customWidth="1"/>
    <col min="15186" max="15207" width="2.25" style="23" customWidth="1"/>
    <col min="15208" max="15360" width="9" style="23" customWidth="1"/>
    <col min="15361" max="15361" width="6.75" style="23" customWidth="1"/>
    <col min="15362" max="15398" width="2.25" style="23" customWidth="1"/>
    <col min="15399" max="15399" width="8.125" style="23" customWidth="1"/>
    <col min="15400" max="15400" width="3" style="23" customWidth="1"/>
    <col min="15401" max="15401" width="2.125" style="23" customWidth="1"/>
    <col min="15402" max="15438" width="2.25" style="23" customWidth="1"/>
    <col min="15439" max="15439" width="2.75" style="23" customWidth="1"/>
    <col min="15440" max="15440" width="2.25" style="23" customWidth="1"/>
    <col min="15441" max="15441" width="2.875" style="23" customWidth="1"/>
    <col min="15442" max="15463" width="2.25" style="23" customWidth="1"/>
    <col min="15464" max="15616" width="9" style="23" customWidth="1"/>
    <col min="15617" max="15617" width="6.75" style="23" customWidth="1"/>
    <col min="15618" max="15654" width="2.25" style="23" customWidth="1"/>
    <col min="15655" max="15655" width="8.125" style="23" customWidth="1"/>
    <col min="15656" max="15656" width="3" style="23" customWidth="1"/>
    <col min="15657" max="15657" width="2.125" style="23" customWidth="1"/>
    <col min="15658" max="15694" width="2.25" style="23" customWidth="1"/>
    <col min="15695" max="15695" width="2.75" style="23" customWidth="1"/>
    <col min="15696" max="15696" width="2.25" style="23" customWidth="1"/>
    <col min="15697" max="15697" width="2.875" style="23" customWidth="1"/>
    <col min="15698" max="15719" width="2.25" style="23" customWidth="1"/>
    <col min="15720" max="15872" width="9" style="23" customWidth="1"/>
    <col min="15873" max="15873" width="6.75" style="23" customWidth="1"/>
    <col min="15874" max="15910" width="2.25" style="23" customWidth="1"/>
    <col min="15911" max="15911" width="8.125" style="23" customWidth="1"/>
    <col min="15912" max="15912" width="3" style="23" customWidth="1"/>
    <col min="15913" max="15913" width="2.125" style="23" customWidth="1"/>
    <col min="15914" max="15950" width="2.25" style="23" customWidth="1"/>
    <col min="15951" max="15951" width="2.75" style="23" customWidth="1"/>
    <col min="15952" max="15952" width="2.25" style="23" customWidth="1"/>
    <col min="15953" max="15953" width="2.875" style="23" customWidth="1"/>
    <col min="15954" max="15975" width="2.25" style="23" customWidth="1"/>
    <col min="15976" max="16128" width="9" style="23" customWidth="1"/>
    <col min="16129" max="16129" width="6.75" style="23" customWidth="1"/>
    <col min="16130" max="16166" width="2.25" style="23" customWidth="1"/>
    <col min="16167" max="16167" width="8.125" style="23" customWidth="1"/>
    <col min="16168" max="16168" width="3" style="23" customWidth="1"/>
    <col min="16169" max="16169" width="2.125" style="23" customWidth="1"/>
    <col min="16170" max="16206" width="2.25" style="23" customWidth="1"/>
    <col min="16207" max="16207" width="2.75" style="23" customWidth="1"/>
    <col min="16208" max="16208" width="2.25" style="23" customWidth="1"/>
    <col min="16209" max="16209" width="2.875" style="23" customWidth="1"/>
    <col min="16210" max="16231" width="2.25" style="23" customWidth="1"/>
    <col min="16232" max="16384" width="9" style="23" customWidth="1"/>
  </cols>
  <sheetData>
    <row r="1" spans="1:85" x14ac:dyDescent="0.4">
      <c r="A1" s="118"/>
      <c r="B1" s="118" t="s">
        <v>470</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9" t="s">
        <v>294</v>
      </c>
      <c r="CF1" s="118"/>
      <c r="CG1" s="118"/>
    </row>
    <row r="2" spans="1:85" x14ac:dyDescent="0.4">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9"/>
      <c r="CF2" s="118"/>
      <c r="CG2" s="118"/>
    </row>
    <row r="3" spans="1:85" ht="21.75" customHeight="1" x14ac:dyDescent="0.4">
      <c r="A3" s="613" t="s">
        <v>295</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CF3" s="118"/>
      <c r="CG3" s="118"/>
    </row>
    <row r="4" spans="1:85" ht="14.25" x14ac:dyDescent="0.4">
      <c r="A4" s="118"/>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CF4" s="118"/>
      <c r="CG4" s="118"/>
    </row>
    <row r="5" spans="1:85" ht="14.25" x14ac:dyDescent="0.4">
      <c r="A5" s="118"/>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CF5" s="118"/>
      <c r="CG5" s="118"/>
    </row>
    <row r="6" spans="1:85" ht="14.25" x14ac:dyDescent="0.4">
      <c r="A6" s="118"/>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CF6" s="118"/>
      <c r="CG6" s="118"/>
    </row>
    <row r="7" spans="1:85" ht="14.25" x14ac:dyDescent="0.4">
      <c r="A7" s="118"/>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CF7" s="118"/>
      <c r="CG7" s="118"/>
    </row>
    <row r="8" spans="1:85" x14ac:dyDescent="0.4">
      <c r="A8" s="118"/>
      <c r="B8" s="118" t="s">
        <v>296</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CF8" s="118"/>
      <c r="CG8" s="118"/>
    </row>
    <row r="9" spans="1:85" x14ac:dyDescent="0.4">
      <c r="A9" s="118"/>
      <c r="B9" s="122" t="s">
        <v>297</v>
      </c>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CF9" s="118"/>
      <c r="CG9" s="118"/>
    </row>
    <row r="10" spans="1:85" ht="4.5" customHeight="1" thickBot="1" x14ac:dyDescent="0.45">
      <c r="A10" s="118"/>
      <c r="B10" s="122"/>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CF10" s="118"/>
      <c r="CG10" s="118"/>
    </row>
    <row r="11" spans="1:85" ht="13.5" customHeight="1" x14ac:dyDescent="0.4">
      <c r="A11" s="118"/>
      <c r="B11" s="118"/>
      <c r="C11" s="614" t="s">
        <v>298</v>
      </c>
      <c r="D11" s="615"/>
      <c r="E11" s="615"/>
      <c r="F11" s="615"/>
      <c r="G11" s="615"/>
      <c r="H11" s="615"/>
      <c r="I11" s="615"/>
      <c r="J11" s="615"/>
      <c r="K11" s="615"/>
      <c r="L11" s="616"/>
      <c r="M11" s="620" t="s">
        <v>280</v>
      </c>
      <c r="N11" s="620"/>
      <c r="O11" s="620"/>
      <c r="P11" s="620"/>
      <c r="Q11" s="620"/>
      <c r="R11" s="620"/>
      <c r="S11" s="620"/>
      <c r="T11" s="620"/>
      <c r="U11" s="620"/>
      <c r="V11" s="620"/>
      <c r="W11" s="620"/>
      <c r="X11" s="620"/>
      <c r="Y11" s="620"/>
      <c r="Z11" s="620"/>
      <c r="AA11" s="620"/>
      <c r="AB11" s="620"/>
      <c r="AC11" s="620"/>
      <c r="AD11" s="620"/>
      <c r="AE11" s="770" t="s">
        <v>381</v>
      </c>
      <c r="AF11" s="771"/>
      <c r="AG11" s="771"/>
      <c r="AH11" s="771"/>
      <c r="AI11" s="771"/>
      <c r="AJ11" s="771"/>
      <c r="AK11" s="771"/>
      <c r="AL11" s="771"/>
      <c r="AM11" s="772"/>
      <c r="CF11" s="118"/>
      <c r="CG11" s="118"/>
    </row>
    <row r="12" spans="1:85" ht="14.25" customHeight="1" thickBot="1" x14ac:dyDescent="0.45">
      <c r="A12" s="118"/>
      <c r="B12" s="118"/>
      <c r="C12" s="617"/>
      <c r="D12" s="618"/>
      <c r="E12" s="618"/>
      <c r="F12" s="618"/>
      <c r="G12" s="618"/>
      <c r="H12" s="618"/>
      <c r="I12" s="618"/>
      <c r="J12" s="618"/>
      <c r="K12" s="618"/>
      <c r="L12" s="619"/>
      <c r="M12" s="677" t="s">
        <v>300</v>
      </c>
      <c r="N12" s="677"/>
      <c r="O12" s="677"/>
      <c r="P12" s="677"/>
      <c r="Q12" s="677"/>
      <c r="R12" s="677"/>
      <c r="S12" s="677"/>
      <c r="T12" s="677"/>
      <c r="U12" s="677"/>
      <c r="V12" s="677" t="s">
        <v>301</v>
      </c>
      <c r="W12" s="677"/>
      <c r="X12" s="677"/>
      <c r="Y12" s="677"/>
      <c r="Z12" s="677"/>
      <c r="AA12" s="677"/>
      <c r="AB12" s="677"/>
      <c r="AC12" s="677"/>
      <c r="AD12" s="677"/>
      <c r="AE12" s="773"/>
      <c r="AF12" s="774"/>
      <c r="AG12" s="774"/>
      <c r="AH12" s="774"/>
      <c r="AI12" s="774"/>
      <c r="AJ12" s="774"/>
      <c r="AK12" s="774"/>
      <c r="AL12" s="774"/>
      <c r="AM12" s="775"/>
      <c r="CF12" s="118"/>
      <c r="CG12" s="118"/>
    </row>
    <row r="13" spans="1:85" ht="17.25" customHeight="1" x14ac:dyDescent="0.4">
      <c r="A13" s="118"/>
      <c r="B13" s="118"/>
      <c r="C13" s="210"/>
      <c r="D13" s="156"/>
      <c r="E13" s="156"/>
      <c r="F13" s="156"/>
      <c r="G13" s="156"/>
      <c r="H13" s="156"/>
      <c r="I13" s="156"/>
      <c r="J13" s="156"/>
      <c r="K13" s="156"/>
      <c r="L13" s="157"/>
      <c r="M13" s="780" t="s">
        <v>382</v>
      </c>
      <c r="N13" s="781"/>
      <c r="O13" s="781"/>
      <c r="P13" s="781"/>
      <c r="Q13" s="781"/>
      <c r="R13" s="781"/>
      <c r="S13" s="781"/>
      <c r="T13" s="781"/>
      <c r="U13" s="782"/>
      <c r="V13" s="780" t="s">
        <v>383</v>
      </c>
      <c r="W13" s="781"/>
      <c r="X13" s="781"/>
      <c r="Y13" s="781"/>
      <c r="Z13" s="781"/>
      <c r="AA13" s="781"/>
      <c r="AB13" s="781"/>
      <c r="AC13" s="781"/>
      <c r="AD13" s="782"/>
      <c r="AE13" s="780" t="s">
        <v>384</v>
      </c>
      <c r="AF13" s="781"/>
      <c r="AG13" s="781"/>
      <c r="AH13" s="781"/>
      <c r="AI13" s="781"/>
      <c r="AJ13" s="781"/>
      <c r="AK13" s="781"/>
      <c r="AL13" s="781"/>
      <c r="AM13" s="789"/>
      <c r="CF13" s="118"/>
      <c r="CG13" s="118"/>
    </row>
    <row r="14" spans="1:85" ht="17.25" customHeight="1" x14ac:dyDescent="0.4">
      <c r="A14" s="118"/>
      <c r="B14" s="118"/>
      <c r="C14" s="792" t="s">
        <v>302</v>
      </c>
      <c r="D14" s="793"/>
      <c r="E14" s="793"/>
      <c r="F14" s="793"/>
      <c r="G14" s="793"/>
      <c r="H14" s="793"/>
      <c r="I14" s="793"/>
      <c r="J14" s="793"/>
      <c r="K14" s="793"/>
      <c r="L14" s="794"/>
      <c r="M14" s="783"/>
      <c r="N14" s="784"/>
      <c r="O14" s="784"/>
      <c r="P14" s="784"/>
      <c r="Q14" s="784"/>
      <c r="R14" s="784"/>
      <c r="S14" s="784"/>
      <c r="T14" s="784"/>
      <c r="U14" s="785"/>
      <c r="V14" s="783"/>
      <c r="W14" s="784"/>
      <c r="X14" s="784"/>
      <c r="Y14" s="784"/>
      <c r="Z14" s="784"/>
      <c r="AA14" s="784"/>
      <c r="AB14" s="784"/>
      <c r="AC14" s="784"/>
      <c r="AD14" s="785"/>
      <c r="AE14" s="783"/>
      <c r="AF14" s="784"/>
      <c r="AG14" s="784"/>
      <c r="AH14" s="784"/>
      <c r="AI14" s="784"/>
      <c r="AJ14" s="784"/>
      <c r="AK14" s="784"/>
      <c r="AL14" s="784"/>
      <c r="AM14" s="790"/>
      <c r="CF14" s="118"/>
      <c r="CG14" s="118"/>
    </row>
    <row r="15" spans="1:85" ht="17.25" customHeight="1" x14ac:dyDescent="0.4">
      <c r="A15" s="118"/>
      <c r="B15" s="118"/>
      <c r="C15" s="211"/>
      <c r="D15" s="129"/>
      <c r="E15" s="129"/>
      <c r="F15" s="129"/>
      <c r="G15" s="129"/>
      <c r="H15" s="129"/>
      <c r="I15" s="129"/>
      <c r="J15" s="129"/>
      <c r="K15" s="129"/>
      <c r="L15" s="130"/>
      <c r="M15" s="786"/>
      <c r="N15" s="787"/>
      <c r="O15" s="787"/>
      <c r="P15" s="787"/>
      <c r="Q15" s="787"/>
      <c r="R15" s="787"/>
      <c r="S15" s="787"/>
      <c r="T15" s="787"/>
      <c r="U15" s="788"/>
      <c r="V15" s="786"/>
      <c r="W15" s="787"/>
      <c r="X15" s="787"/>
      <c r="Y15" s="787"/>
      <c r="Z15" s="787"/>
      <c r="AA15" s="787"/>
      <c r="AB15" s="787"/>
      <c r="AC15" s="787"/>
      <c r="AD15" s="788"/>
      <c r="AE15" s="786"/>
      <c r="AF15" s="787"/>
      <c r="AG15" s="787"/>
      <c r="AH15" s="787"/>
      <c r="AI15" s="787"/>
      <c r="AJ15" s="787"/>
      <c r="AK15" s="787"/>
      <c r="AL15" s="787"/>
      <c r="AM15" s="791"/>
      <c r="CF15" s="118"/>
      <c r="CG15" s="118"/>
    </row>
    <row r="16" spans="1:85" ht="17.25" customHeight="1" x14ac:dyDescent="0.4">
      <c r="A16" s="118"/>
      <c r="B16" s="118"/>
      <c r="C16" s="143"/>
      <c r="D16" s="144"/>
      <c r="E16" s="144"/>
      <c r="F16" s="144"/>
      <c r="G16" s="144"/>
      <c r="H16" s="144"/>
      <c r="I16" s="144"/>
      <c r="J16" s="144"/>
      <c r="K16" s="144"/>
      <c r="L16" s="145"/>
      <c r="M16" s="795" t="s">
        <v>385</v>
      </c>
      <c r="N16" s="796"/>
      <c r="O16" s="796"/>
      <c r="P16" s="796"/>
      <c r="Q16" s="796"/>
      <c r="R16" s="796"/>
      <c r="S16" s="796"/>
      <c r="T16" s="796"/>
      <c r="U16" s="797"/>
      <c r="V16" s="795" t="s">
        <v>386</v>
      </c>
      <c r="W16" s="796"/>
      <c r="X16" s="796"/>
      <c r="Y16" s="796"/>
      <c r="Z16" s="796"/>
      <c r="AA16" s="796"/>
      <c r="AB16" s="796"/>
      <c r="AC16" s="796"/>
      <c r="AD16" s="797"/>
      <c r="AE16" s="801" t="s">
        <v>384</v>
      </c>
      <c r="AF16" s="796"/>
      <c r="AG16" s="796"/>
      <c r="AH16" s="796"/>
      <c r="AI16" s="796"/>
      <c r="AJ16" s="796"/>
      <c r="AK16" s="796"/>
      <c r="AL16" s="796"/>
      <c r="AM16" s="802"/>
      <c r="CF16" s="118"/>
      <c r="CG16" s="118"/>
    </row>
    <row r="17" spans="1:85" ht="17.25" customHeight="1" x14ac:dyDescent="0.4">
      <c r="A17" s="118"/>
      <c r="B17" s="118"/>
      <c r="C17" s="792" t="s">
        <v>303</v>
      </c>
      <c r="D17" s="793"/>
      <c r="E17" s="793"/>
      <c r="F17" s="793"/>
      <c r="G17" s="793"/>
      <c r="H17" s="793"/>
      <c r="I17" s="793"/>
      <c r="J17" s="793"/>
      <c r="K17" s="793"/>
      <c r="L17" s="794"/>
      <c r="M17" s="783"/>
      <c r="N17" s="784"/>
      <c r="O17" s="784"/>
      <c r="P17" s="784"/>
      <c r="Q17" s="784"/>
      <c r="R17" s="784"/>
      <c r="S17" s="784"/>
      <c r="T17" s="784"/>
      <c r="U17" s="785"/>
      <c r="V17" s="783"/>
      <c r="W17" s="784"/>
      <c r="X17" s="784"/>
      <c r="Y17" s="784"/>
      <c r="Z17" s="784"/>
      <c r="AA17" s="784"/>
      <c r="AB17" s="784"/>
      <c r="AC17" s="784"/>
      <c r="AD17" s="785"/>
      <c r="AE17" s="783"/>
      <c r="AF17" s="784"/>
      <c r="AG17" s="784"/>
      <c r="AH17" s="784"/>
      <c r="AI17" s="784"/>
      <c r="AJ17" s="784"/>
      <c r="AK17" s="784"/>
      <c r="AL17" s="784"/>
      <c r="AM17" s="790"/>
      <c r="CF17" s="118"/>
      <c r="CG17" s="118"/>
    </row>
    <row r="18" spans="1:85" ht="17.25" customHeight="1" thickBot="1" x14ac:dyDescent="0.45">
      <c r="A18" s="118"/>
      <c r="B18" s="118"/>
      <c r="C18" s="212"/>
      <c r="D18" s="161"/>
      <c r="E18" s="161"/>
      <c r="F18" s="161"/>
      <c r="G18" s="161"/>
      <c r="H18" s="161"/>
      <c r="I18" s="161"/>
      <c r="J18" s="161"/>
      <c r="K18" s="161"/>
      <c r="L18" s="162"/>
      <c r="M18" s="798"/>
      <c r="N18" s="799"/>
      <c r="O18" s="799"/>
      <c r="P18" s="799"/>
      <c r="Q18" s="799"/>
      <c r="R18" s="799"/>
      <c r="S18" s="799"/>
      <c r="T18" s="799"/>
      <c r="U18" s="800"/>
      <c r="V18" s="798"/>
      <c r="W18" s="799"/>
      <c r="X18" s="799"/>
      <c r="Y18" s="799"/>
      <c r="Z18" s="799"/>
      <c r="AA18" s="799"/>
      <c r="AB18" s="799"/>
      <c r="AC18" s="799"/>
      <c r="AD18" s="800"/>
      <c r="AE18" s="798"/>
      <c r="AF18" s="799"/>
      <c r="AG18" s="799"/>
      <c r="AH18" s="799"/>
      <c r="AI18" s="799"/>
      <c r="AJ18" s="799"/>
      <c r="AK18" s="799"/>
      <c r="AL18" s="799"/>
      <c r="AM18" s="803"/>
      <c r="CF18" s="118"/>
      <c r="CG18" s="118"/>
    </row>
    <row r="19" spans="1:85" x14ac:dyDescent="0.4">
      <c r="A19" s="118"/>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CF19" s="118"/>
      <c r="CG19" s="118"/>
    </row>
    <row r="20" spans="1:85" x14ac:dyDescent="0.4">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CF20" s="118"/>
      <c r="CG20" s="118"/>
    </row>
    <row r="21" spans="1:85" x14ac:dyDescent="0.4">
      <c r="A21" s="118"/>
      <c r="B21" s="122" t="s">
        <v>304</v>
      </c>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CF21" s="118"/>
      <c r="CG21" s="118"/>
    </row>
    <row r="22" spans="1:85" ht="5.25" customHeight="1" thickBot="1" x14ac:dyDescent="0.45">
      <c r="A22" s="118"/>
      <c r="B22" s="122"/>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CF22" s="118"/>
      <c r="CG22" s="118"/>
    </row>
    <row r="23" spans="1:85" ht="13.5" customHeight="1" x14ac:dyDescent="0.4">
      <c r="A23" s="118"/>
      <c r="B23" s="118"/>
      <c r="C23" s="614" t="s">
        <v>305</v>
      </c>
      <c r="D23" s="615"/>
      <c r="E23" s="615"/>
      <c r="F23" s="615"/>
      <c r="G23" s="615"/>
      <c r="H23" s="615"/>
      <c r="I23" s="615"/>
      <c r="J23" s="615"/>
      <c r="K23" s="615"/>
      <c r="L23" s="616"/>
      <c r="M23" s="621" t="s">
        <v>280</v>
      </c>
      <c r="N23" s="622"/>
      <c r="O23" s="622"/>
      <c r="P23" s="622"/>
      <c r="Q23" s="622"/>
      <c r="R23" s="622"/>
      <c r="S23" s="622"/>
      <c r="T23" s="622"/>
      <c r="U23" s="622"/>
      <c r="V23" s="622"/>
      <c r="W23" s="622"/>
      <c r="X23" s="622"/>
      <c r="Y23" s="622"/>
      <c r="Z23" s="630"/>
      <c r="AA23" s="622" t="s">
        <v>306</v>
      </c>
      <c r="AB23" s="622"/>
      <c r="AC23" s="622"/>
      <c r="AD23" s="622"/>
      <c r="AE23" s="622"/>
      <c r="AF23" s="622"/>
      <c r="AG23" s="622"/>
      <c r="AH23" s="622"/>
      <c r="AI23" s="622"/>
      <c r="AJ23" s="622"/>
      <c r="AK23" s="622"/>
      <c r="AL23" s="622"/>
      <c r="AM23" s="623"/>
      <c r="CF23" s="118"/>
      <c r="CG23" s="118"/>
    </row>
    <row r="24" spans="1:85" ht="13.5" customHeight="1" thickBot="1" x14ac:dyDescent="0.45">
      <c r="A24" s="118"/>
      <c r="B24" s="118"/>
      <c r="C24" s="617"/>
      <c r="D24" s="618"/>
      <c r="E24" s="618"/>
      <c r="F24" s="618"/>
      <c r="G24" s="618"/>
      <c r="H24" s="618"/>
      <c r="I24" s="618"/>
      <c r="J24" s="618"/>
      <c r="K24" s="618"/>
      <c r="L24" s="619"/>
      <c r="M24" s="624"/>
      <c r="N24" s="625"/>
      <c r="O24" s="625"/>
      <c r="P24" s="625"/>
      <c r="Q24" s="625"/>
      <c r="R24" s="625"/>
      <c r="S24" s="625"/>
      <c r="T24" s="625"/>
      <c r="U24" s="625"/>
      <c r="V24" s="625"/>
      <c r="W24" s="625"/>
      <c r="X24" s="625"/>
      <c r="Y24" s="625"/>
      <c r="Z24" s="631"/>
      <c r="AA24" s="625"/>
      <c r="AB24" s="625"/>
      <c r="AC24" s="625"/>
      <c r="AD24" s="625"/>
      <c r="AE24" s="625"/>
      <c r="AF24" s="625"/>
      <c r="AG24" s="625"/>
      <c r="AH24" s="625"/>
      <c r="AI24" s="625"/>
      <c r="AJ24" s="625"/>
      <c r="AK24" s="625"/>
      <c r="AL24" s="625"/>
      <c r="AM24" s="626"/>
      <c r="CF24" s="118"/>
      <c r="CG24" s="118"/>
    </row>
    <row r="25" spans="1:85" ht="15" customHeight="1" x14ac:dyDescent="0.4">
      <c r="A25" s="118"/>
      <c r="B25" s="118"/>
      <c r="C25" s="632" t="s">
        <v>307</v>
      </c>
      <c r="D25" s="633"/>
      <c r="E25" s="633"/>
      <c r="F25" s="633"/>
      <c r="G25" s="633"/>
      <c r="H25" s="633"/>
      <c r="I25" s="633"/>
      <c r="J25" s="633"/>
      <c r="K25" s="633"/>
      <c r="L25" s="634"/>
      <c r="M25" s="776">
        <v>10000000</v>
      </c>
      <c r="N25" s="777"/>
      <c r="O25" s="777"/>
      <c r="P25" s="777"/>
      <c r="Q25" s="777"/>
      <c r="R25" s="777"/>
      <c r="S25" s="777"/>
      <c r="T25" s="777"/>
      <c r="U25" s="777"/>
      <c r="V25" s="777"/>
      <c r="W25" s="213"/>
      <c r="X25" s="213"/>
      <c r="Y25" s="213"/>
      <c r="Z25" s="214"/>
      <c r="AA25" s="776">
        <v>4000000</v>
      </c>
      <c r="AB25" s="777"/>
      <c r="AC25" s="777"/>
      <c r="AD25" s="777"/>
      <c r="AE25" s="777"/>
      <c r="AF25" s="777"/>
      <c r="AG25" s="777"/>
      <c r="AH25" s="777"/>
      <c r="AI25" s="777"/>
      <c r="AJ25" s="777"/>
      <c r="AK25" s="777"/>
      <c r="AL25" s="777"/>
      <c r="AM25" s="215"/>
      <c r="CF25" s="118"/>
      <c r="CG25" s="118"/>
    </row>
    <row r="26" spans="1:85" ht="15" customHeight="1" x14ac:dyDescent="0.4">
      <c r="A26" s="118"/>
      <c r="B26" s="118"/>
      <c r="C26" s="635"/>
      <c r="D26" s="636"/>
      <c r="E26" s="636"/>
      <c r="F26" s="636"/>
      <c r="G26" s="636"/>
      <c r="H26" s="636"/>
      <c r="I26" s="636"/>
      <c r="J26" s="636"/>
      <c r="K26" s="636"/>
      <c r="L26" s="637"/>
      <c r="M26" s="778"/>
      <c r="N26" s="779"/>
      <c r="O26" s="779"/>
      <c r="P26" s="779"/>
      <c r="Q26" s="779"/>
      <c r="R26" s="779"/>
      <c r="S26" s="779"/>
      <c r="T26" s="779"/>
      <c r="U26" s="779"/>
      <c r="V26" s="779"/>
      <c r="W26" s="128" t="s">
        <v>308</v>
      </c>
      <c r="X26" s="140"/>
      <c r="Y26" s="216"/>
      <c r="Z26" s="217"/>
      <c r="AA26" s="778"/>
      <c r="AB26" s="779"/>
      <c r="AC26" s="779"/>
      <c r="AD26" s="779"/>
      <c r="AE26" s="779"/>
      <c r="AF26" s="779"/>
      <c r="AG26" s="779"/>
      <c r="AH26" s="779"/>
      <c r="AI26" s="779"/>
      <c r="AJ26" s="779"/>
      <c r="AK26" s="779"/>
      <c r="AL26" s="779"/>
      <c r="AM26" s="215" t="s">
        <v>308</v>
      </c>
      <c r="CF26" s="118"/>
      <c r="CG26" s="118"/>
    </row>
    <row r="27" spans="1:85" ht="15" customHeight="1" x14ac:dyDescent="0.4">
      <c r="A27" s="118"/>
      <c r="B27" s="118"/>
      <c r="C27" s="661" t="s">
        <v>309</v>
      </c>
      <c r="D27" s="662"/>
      <c r="E27" s="662"/>
      <c r="F27" s="662"/>
      <c r="G27" s="662"/>
      <c r="H27" s="662"/>
      <c r="I27" s="662"/>
      <c r="J27" s="662"/>
      <c r="K27" s="662"/>
      <c r="L27" s="663"/>
      <c r="M27" s="804">
        <v>12000000</v>
      </c>
      <c r="N27" s="805"/>
      <c r="O27" s="805"/>
      <c r="P27" s="805"/>
      <c r="Q27" s="805"/>
      <c r="R27" s="805"/>
      <c r="S27" s="805"/>
      <c r="T27" s="805"/>
      <c r="U27" s="805"/>
      <c r="V27" s="805"/>
      <c r="W27" s="218"/>
      <c r="Y27" s="218"/>
      <c r="Z27" s="219"/>
      <c r="AA27" s="804">
        <v>5000000</v>
      </c>
      <c r="AB27" s="805"/>
      <c r="AC27" s="805"/>
      <c r="AD27" s="805"/>
      <c r="AE27" s="805"/>
      <c r="AF27" s="805"/>
      <c r="AG27" s="805"/>
      <c r="AH27" s="805"/>
      <c r="AI27" s="805"/>
      <c r="AJ27" s="805"/>
      <c r="AK27" s="805"/>
      <c r="AL27" s="805"/>
      <c r="AM27" s="220"/>
      <c r="CF27" s="118"/>
      <c r="CG27" s="118"/>
    </row>
    <row r="28" spans="1:85" ht="15" customHeight="1" x14ac:dyDescent="0.4">
      <c r="A28" s="118"/>
      <c r="B28" s="118"/>
      <c r="C28" s="635"/>
      <c r="D28" s="636"/>
      <c r="E28" s="636"/>
      <c r="F28" s="636"/>
      <c r="G28" s="636"/>
      <c r="H28" s="636"/>
      <c r="I28" s="636"/>
      <c r="J28" s="636"/>
      <c r="K28" s="636"/>
      <c r="L28" s="637"/>
      <c r="M28" s="778"/>
      <c r="N28" s="779"/>
      <c r="O28" s="779"/>
      <c r="P28" s="779"/>
      <c r="Q28" s="779"/>
      <c r="R28" s="779"/>
      <c r="S28" s="779"/>
      <c r="T28" s="779"/>
      <c r="U28" s="779"/>
      <c r="V28" s="779"/>
      <c r="W28" s="128" t="s">
        <v>308</v>
      </c>
      <c r="Y28" s="216"/>
      <c r="Z28" s="217"/>
      <c r="AA28" s="778"/>
      <c r="AB28" s="779"/>
      <c r="AC28" s="779"/>
      <c r="AD28" s="779"/>
      <c r="AE28" s="779"/>
      <c r="AF28" s="779"/>
      <c r="AG28" s="779"/>
      <c r="AH28" s="779"/>
      <c r="AI28" s="779"/>
      <c r="AJ28" s="779"/>
      <c r="AK28" s="779"/>
      <c r="AL28" s="779"/>
      <c r="AM28" s="215" t="s">
        <v>308</v>
      </c>
      <c r="CF28" s="118"/>
      <c r="CG28" s="118"/>
    </row>
    <row r="29" spans="1:85" ht="15" customHeight="1" x14ac:dyDescent="0.4">
      <c r="A29" s="118"/>
      <c r="B29" s="118"/>
      <c r="C29" s="661" t="s">
        <v>310</v>
      </c>
      <c r="D29" s="662"/>
      <c r="E29" s="662"/>
      <c r="F29" s="662"/>
      <c r="G29" s="662"/>
      <c r="H29" s="662"/>
      <c r="I29" s="662"/>
      <c r="J29" s="662"/>
      <c r="K29" s="662"/>
      <c r="L29" s="663"/>
      <c r="M29" s="804">
        <v>11000000</v>
      </c>
      <c r="N29" s="805"/>
      <c r="O29" s="805"/>
      <c r="P29" s="805"/>
      <c r="Q29" s="805"/>
      <c r="R29" s="805"/>
      <c r="S29" s="805"/>
      <c r="T29" s="805"/>
      <c r="U29" s="805"/>
      <c r="V29" s="805"/>
      <c r="W29" s="218"/>
      <c r="X29" s="135"/>
      <c r="Y29" s="218"/>
      <c r="Z29" s="219"/>
      <c r="AA29" s="804">
        <v>4000000</v>
      </c>
      <c r="AB29" s="805"/>
      <c r="AC29" s="805"/>
      <c r="AD29" s="805"/>
      <c r="AE29" s="805"/>
      <c r="AF29" s="805"/>
      <c r="AG29" s="805"/>
      <c r="AH29" s="805"/>
      <c r="AI29" s="805"/>
      <c r="AJ29" s="805"/>
      <c r="AK29" s="805"/>
      <c r="AL29" s="805"/>
      <c r="AM29" s="220"/>
      <c r="CF29" s="118"/>
      <c r="CG29" s="118"/>
    </row>
    <row r="30" spans="1:85" ht="15" customHeight="1" x14ac:dyDescent="0.4">
      <c r="A30" s="118"/>
      <c r="B30" s="118"/>
      <c r="C30" s="635"/>
      <c r="D30" s="636"/>
      <c r="E30" s="636"/>
      <c r="F30" s="636"/>
      <c r="G30" s="636"/>
      <c r="H30" s="636"/>
      <c r="I30" s="636"/>
      <c r="J30" s="636"/>
      <c r="K30" s="636"/>
      <c r="L30" s="637"/>
      <c r="M30" s="778"/>
      <c r="N30" s="779"/>
      <c r="O30" s="779"/>
      <c r="P30" s="779"/>
      <c r="Q30" s="779"/>
      <c r="R30" s="779"/>
      <c r="S30" s="779"/>
      <c r="T30" s="779"/>
      <c r="U30" s="779"/>
      <c r="V30" s="779"/>
      <c r="W30" s="128" t="s">
        <v>308</v>
      </c>
      <c r="Y30" s="216"/>
      <c r="Z30" s="217"/>
      <c r="AA30" s="778"/>
      <c r="AB30" s="779"/>
      <c r="AC30" s="779"/>
      <c r="AD30" s="779"/>
      <c r="AE30" s="779"/>
      <c r="AF30" s="779"/>
      <c r="AG30" s="779"/>
      <c r="AH30" s="779"/>
      <c r="AI30" s="779"/>
      <c r="AJ30" s="779"/>
      <c r="AK30" s="779"/>
      <c r="AL30" s="779"/>
      <c r="AM30" s="215" t="s">
        <v>308</v>
      </c>
      <c r="CF30" s="118"/>
      <c r="CG30" s="118"/>
    </row>
    <row r="31" spans="1:85" ht="15" customHeight="1" x14ac:dyDescent="0.4">
      <c r="A31" s="118"/>
      <c r="B31" s="118"/>
      <c r="C31" s="143"/>
      <c r="D31" s="144" t="s">
        <v>311</v>
      </c>
      <c r="E31" s="144"/>
      <c r="F31" s="144"/>
      <c r="G31" s="144"/>
      <c r="H31" s="144"/>
      <c r="I31" s="144"/>
      <c r="J31" s="144"/>
      <c r="K31" s="144"/>
      <c r="L31" s="145"/>
      <c r="M31" s="804">
        <v>11000000</v>
      </c>
      <c r="N31" s="805"/>
      <c r="O31" s="805"/>
      <c r="P31" s="805"/>
      <c r="Q31" s="805"/>
      <c r="R31" s="805"/>
      <c r="S31" s="805"/>
      <c r="T31" s="805"/>
      <c r="U31" s="805"/>
      <c r="V31" s="805"/>
      <c r="W31" s="218"/>
      <c r="X31" s="135"/>
      <c r="Y31" s="218"/>
      <c r="Z31" s="219"/>
      <c r="AA31" s="806">
        <v>5000000</v>
      </c>
      <c r="AB31" s="806"/>
      <c r="AC31" s="806"/>
      <c r="AD31" s="806"/>
      <c r="AE31" s="806"/>
      <c r="AF31" s="806"/>
      <c r="AG31" s="806"/>
      <c r="AH31" s="806"/>
      <c r="AI31" s="806"/>
      <c r="AJ31" s="806"/>
      <c r="AK31" s="806"/>
      <c r="AL31" s="806"/>
      <c r="AM31" s="220"/>
      <c r="CF31" s="118"/>
      <c r="CG31" s="118"/>
    </row>
    <row r="32" spans="1:85" ht="15" customHeight="1" x14ac:dyDescent="0.4">
      <c r="A32" s="118"/>
      <c r="B32" s="118"/>
      <c r="C32" s="642" t="s">
        <v>312</v>
      </c>
      <c r="D32" s="643"/>
      <c r="E32" s="643"/>
      <c r="F32" s="643"/>
      <c r="G32" s="643"/>
      <c r="H32" s="643"/>
      <c r="I32" s="643"/>
      <c r="J32" s="643"/>
      <c r="K32" s="643"/>
      <c r="L32" s="644"/>
      <c r="M32" s="778"/>
      <c r="N32" s="779"/>
      <c r="O32" s="779"/>
      <c r="P32" s="779"/>
      <c r="Q32" s="779"/>
      <c r="R32" s="779"/>
      <c r="S32" s="779"/>
      <c r="T32" s="779"/>
      <c r="U32" s="779"/>
      <c r="V32" s="779"/>
      <c r="W32" s="128" t="s">
        <v>308</v>
      </c>
      <c r="X32" s="140"/>
      <c r="Y32" s="216"/>
      <c r="Z32" s="217"/>
      <c r="AA32" s="806"/>
      <c r="AB32" s="806"/>
      <c r="AC32" s="806"/>
      <c r="AD32" s="806"/>
      <c r="AE32" s="806"/>
      <c r="AF32" s="806"/>
      <c r="AG32" s="806"/>
      <c r="AH32" s="806"/>
      <c r="AI32" s="806"/>
      <c r="AJ32" s="806"/>
      <c r="AK32" s="806"/>
      <c r="AL32" s="806"/>
      <c r="AM32" s="215" t="s">
        <v>308</v>
      </c>
      <c r="CF32" s="118"/>
      <c r="CG32" s="118"/>
    </row>
    <row r="33" spans="1:85" ht="15" customHeight="1" x14ac:dyDescent="0.4">
      <c r="A33" s="118"/>
      <c r="B33" s="118"/>
      <c r="C33" s="661" t="s">
        <v>313</v>
      </c>
      <c r="D33" s="662"/>
      <c r="E33" s="662"/>
      <c r="F33" s="662"/>
      <c r="G33" s="662"/>
      <c r="H33" s="662"/>
      <c r="I33" s="662"/>
      <c r="J33" s="662"/>
      <c r="K33" s="662"/>
      <c r="L33" s="663"/>
      <c r="M33" s="804">
        <v>13000000</v>
      </c>
      <c r="N33" s="805"/>
      <c r="O33" s="805"/>
      <c r="P33" s="805"/>
      <c r="Q33" s="805"/>
      <c r="R33" s="805"/>
      <c r="S33" s="805"/>
      <c r="T33" s="805"/>
      <c r="U33" s="805"/>
      <c r="V33" s="805"/>
      <c r="W33" s="218"/>
      <c r="Y33" s="218"/>
      <c r="Z33" s="219"/>
      <c r="AA33" s="804">
        <v>5000000</v>
      </c>
      <c r="AB33" s="805"/>
      <c r="AC33" s="805"/>
      <c r="AD33" s="805"/>
      <c r="AE33" s="805"/>
      <c r="AF33" s="805"/>
      <c r="AG33" s="805"/>
      <c r="AH33" s="805"/>
      <c r="AI33" s="805"/>
      <c r="AJ33" s="805"/>
      <c r="AK33" s="805"/>
      <c r="AL33" s="805"/>
      <c r="AM33" s="220"/>
      <c r="CF33" s="118"/>
      <c r="CG33" s="118"/>
    </row>
    <row r="34" spans="1:85" ht="15" customHeight="1" x14ac:dyDescent="0.4">
      <c r="A34" s="118"/>
      <c r="B34" s="118"/>
      <c r="C34" s="635"/>
      <c r="D34" s="636"/>
      <c r="E34" s="636"/>
      <c r="F34" s="636"/>
      <c r="G34" s="636"/>
      <c r="H34" s="636"/>
      <c r="I34" s="636"/>
      <c r="J34" s="636"/>
      <c r="K34" s="636"/>
      <c r="L34" s="637"/>
      <c r="M34" s="778"/>
      <c r="N34" s="779"/>
      <c r="O34" s="779"/>
      <c r="P34" s="779"/>
      <c r="Q34" s="779"/>
      <c r="R34" s="779"/>
      <c r="S34" s="779"/>
      <c r="T34" s="779"/>
      <c r="U34" s="779"/>
      <c r="V34" s="779"/>
      <c r="W34" s="128" t="s">
        <v>308</v>
      </c>
      <c r="X34" s="140"/>
      <c r="Y34" s="216"/>
      <c r="Z34" s="217"/>
      <c r="AA34" s="807"/>
      <c r="AB34" s="806"/>
      <c r="AC34" s="806"/>
      <c r="AD34" s="806"/>
      <c r="AE34" s="806"/>
      <c r="AF34" s="806"/>
      <c r="AG34" s="806"/>
      <c r="AH34" s="806"/>
      <c r="AI34" s="806"/>
      <c r="AJ34" s="806"/>
      <c r="AK34" s="806"/>
      <c r="AL34" s="806"/>
      <c r="AM34" s="215" t="s">
        <v>308</v>
      </c>
      <c r="CF34" s="118"/>
      <c r="CG34" s="118"/>
    </row>
    <row r="35" spans="1:85" ht="15" customHeight="1" x14ac:dyDescent="0.4">
      <c r="A35" s="118"/>
      <c r="B35" s="118"/>
      <c r="C35" s="661" t="s">
        <v>314</v>
      </c>
      <c r="D35" s="662"/>
      <c r="E35" s="662"/>
      <c r="F35" s="662"/>
      <c r="G35" s="662"/>
      <c r="H35" s="662"/>
      <c r="I35" s="662"/>
      <c r="J35" s="662"/>
      <c r="K35" s="662"/>
      <c r="L35" s="663"/>
      <c r="M35" s="804">
        <v>12000000</v>
      </c>
      <c r="N35" s="805"/>
      <c r="O35" s="805"/>
      <c r="P35" s="805"/>
      <c r="Q35" s="805"/>
      <c r="R35" s="805"/>
      <c r="S35" s="805"/>
      <c r="T35" s="805"/>
      <c r="U35" s="805"/>
      <c r="V35" s="805"/>
      <c r="W35" s="218"/>
      <c r="Y35" s="218"/>
      <c r="Z35" s="219"/>
      <c r="AA35" s="804">
        <v>5000000</v>
      </c>
      <c r="AB35" s="805"/>
      <c r="AC35" s="805"/>
      <c r="AD35" s="805"/>
      <c r="AE35" s="805"/>
      <c r="AF35" s="805"/>
      <c r="AG35" s="805"/>
      <c r="AH35" s="805"/>
      <c r="AI35" s="805"/>
      <c r="AJ35" s="805"/>
      <c r="AK35" s="805"/>
      <c r="AL35" s="805"/>
      <c r="AM35" s="220"/>
      <c r="CF35" s="118"/>
      <c r="CG35" s="118"/>
    </row>
    <row r="36" spans="1:85" ht="15" customHeight="1" thickBot="1" x14ac:dyDescent="0.45">
      <c r="A36" s="118"/>
      <c r="B36" s="118"/>
      <c r="C36" s="669"/>
      <c r="D36" s="670"/>
      <c r="E36" s="670"/>
      <c r="F36" s="670"/>
      <c r="G36" s="670"/>
      <c r="H36" s="670"/>
      <c r="I36" s="670"/>
      <c r="J36" s="670"/>
      <c r="K36" s="670"/>
      <c r="L36" s="671"/>
      <c r="M36" s="816"/>
      <c r="N36" s="817"/>
      <c r="O36" s="817"/>
      <c r="P36" s="817"/>
      <c r="Q36" s="817"/>
      <c r="R36" s="817"/>
      <c r="S36" s="817"/>
      <c r="T36" s="817"/>
      <c r="U36" s="817"/>
      <c r="V36" s="817"/>
      <c r="W36" s="146" t="s">
        <v>308</v>
      </c>
      <c r="X36" s="124"/>
      <c r="Y36" s="221"/>
      <c r="Z36" s="222"/>
      <c r="AA36" s="816"/>
      <c r="AB36" s="817"/>
      <c r="AC36" s="817"/>
      <c r="AD36" s="817"/>
      <c r="AE36" s="817"/>
      <c r="AF36" s="817"/>
      <c r="AG36" s="817"/>
      <c r="AH36" s="817"/>
      <c r="AI36" s="817"/>
      <c r="AJ36" s="817"/>
      <c r="AK36" s="817"/>
      <c r="AL36" s="817"/>
      <c r="AM36" s="223" t="s">
        <v>308</v>
      </c>
      <c r="CF36" s="118"/>
      <c r="CG36" s="118"/>
    </row>
    <row r="37" spans="1:85" x14ac:dyDescent="0.4">
      <c r="A37" s="118"/>
      <c r="B37" s="118"/>
      <c r="C37" s="151"/>
      <c r="D37" s="151"/>
      <c r="E37" s="151"/>
      <c r="F37" s="151"/>
      <c r="G37" s="151"/>
      <c r="H37" s="151"/>
      <c r="I37" s="151"/>
      <c r="J37" s="151"/>
      <c r="K37" s="151"/>
      <c r="L37" s="151"/>
      <c r="M37" s="118"/>
      <c r="N37" s="118"/>
      <c r="O37" s="118"/>
      <c r="P37" s="118"/>
      <c r="Q37" s="118"/>
      <c r="R37" s="118"/>
      <c r="S37" s="118"/>
      <c r="T37" s="118"/>
      <c r="U37" s="152"/>
      <c r="V37" s="152"/>
      <c r="W37" s="152"/>
      <c r="X37" s="152"/>
      <c r="Y37" s="152"/>
      <c r="Z37" s="152"/>
      <c r="AA37" s="152"/>
      <c r="AB37" s="153"/>
      <c r="AC37" s="153"/>
      <c r="AD37" s="118"/>
      <c r="AE37" s="118"/>
      <c r="AF37" s="152"/>
      <c r="AG37" s="152"/>
      <c r="AH37" s="152"/>
      <c r="AI37" s="152"/>
      <c r="AJ37" s="152"/>
      <c r="AK37" s="152"/>
      <c r="AL37" s="152"/>
      <c r="AM37" s="118"/>
      <c r="CF37" s="118"/>
      <c r="CG37" s="118"/>
    </row>
    <row r="38" spans="1:85" x14ac:dyDescent="0.4">
      <c r="A38" s="118"/>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CF38" s="118"/>
      <c r="CG38" s="118"/>
    </row>
    <row r="39" spans="1:85" x14ac:dyDescent="0.4">
      <c r="A39" s="118"/>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CF39" s="118"/>
      <c r="CG39" s="118"/>
    </row>
    <row r="40" spans="1:85" ht="13.5" customHeight="1" x14ac:dyDescent="0.4">
      <c r="A40" s="118"/>
      <c r="B40" s="118" t="s">
        <v>315</v>
      </c>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CF40" s="118"/>
      <c r="CG40" s="118"/>
    </row>
    <row r="41" spans="1:85" ht="13.5" customHeight="1" x14ac:dyDescent="0.4">
      <c r="A41" s="118"/>
      <c r="B41" s="154" t="s">
        <v>316</v>
      </c>
      <c r="C41" s="118" t="s">
        <v>317</v>
      </c>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CF41" s="118"/>
      <c r="CG41" s="118"/>
    </row>
    <row r="42" spans="1:85" ht="13.5" customHeight="1" x14ac:dyDescent="0.4">
      <c r="A42" s="118"/>
      <c r="B42" s="118"/>
      <c r="C42" s="131" t="s">
        <v>318</v>
      </c>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CF42" s="118"/>
      <c r="CG42" s="118"/>
    </row>
    <row r="43" spans="1:85" ht="13.5" customHeight="1" x14ac:dyDescent="0.4">
      <c r="A43" s="118"/>
      <c r="B43" s="118"/>
      <c r="C43" s="131" t="s">
        <v>319</v>
      </c>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CF43" s="118"/>
      <c r="CG43" s="118"/>
    </row>
    <row r="44" spans="1:85" ht="9" customHeight="1" x14ac:dyDescent="0.4">
      <c r="A44" s="118"/>
      <c r="B44" s="118"/>
      <c r="C44" s="131"/>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CF44" s="118"/>
      <c r="CG44" s="118"/>
    </row>
    <row r="45" spans="1:85" ht="13.5" customHeight="1" x14ac:dyDescent="0.4">
      <c r="A45" s="118"/>
      <c r="B45" s="118"/>
      <c r="C45" s="118" t="s">
        <v>320</v>
      </c>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CF45" s="118"/>
      <c r="CG45" s="118"/>
    </row>
    <row r="46" spans="1:85" ht="13.5" customHeight="1" x14ac:dyDescent="0.4">
      <c r="A46" s="118"/>
      <c r="B46" s="118"/>
      <c r="C46" s="118" t="s">
        <v>321</v>
      </c>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CF46" s="118"/>
      <c r="CG46" s="118"/>
    </row>
    <row r="47" spans="1:85" ht="5.25" customHeight="1" thickBot="1" x14ac:dyDescent="0.45">
      <c r="A47" s="118"/>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CF47" s="118"/>
      <c r="CG47" s="118"/>
    </row>
    <row r="48" spans="1:85" ht="13.5" customHeight="1" x14ac:dyDescent="0.4">
      <c r="A48" s="118"/>
      <c r="B48" s="118"/>
      <c r="C48" s="673" t="s">
        <v>322</v>
      </c>
      <c r="D48" s="620"/>
      <c r="E48" s="620"/>
      <c r="F48" s="620"/>
      <c r="G48" s="620"/>
      <c r="H48" s="620"/>
      <c r="I48" s="620"/>
      <c r="J48" s="620"/>
      <c r="K48" s="620"/>
      <c r="L48" s="620"/>
      <c r="M48" s="620" t="s">
        <v>323</v>
      </c>
      <c r="N48" s="620"/>
      <c r="O48" s="620"/>
      <c r="P48" s="818" t="s">
        <v>324</v>
      </c>
      <c r="Q48" s="818"/>
      <c r="R48" s="818"/>
      <c r="S48" s="818"/>
      <c r="T48" s="818"/>
      <c r="U48" s="818"/>
      <c r="V48" s="818"/>
      <c r="W48" s="818"/>
      <c r="X48" s="818"/>
      <c r="Y48" s="818"/>
      <c r="Z48" s="818"/>
      <c r="AA48" s="818"/>
      <c r="AB48" s="818"/>
      <c r="AC48" s="818"/>
      <c r="AD48" s="818"/>
      <c r="AE48" s="818"/>
      <c r="AF48" s="818"/>
      <c r="AG48" s="818"/>
      <c r="AH48" s="818"/>
      <c r="AI48" s="818"/>
      <c r="AJ48" s="818"/>
      <c r="AK48" s="818"/>
      <c r="AL48" s="818"/>
      <c r="AM48" s="819"/>
      <c r="CF48" s="118"/>
      <c r="CG48" s="118"/>
    </row>
    <row r="49" spans="1:85" ht="13.5" customHeight="1" x14ac:dyDescent="0.4">
      <c r="A49" s="118"/>
      <c r="B49" s="118"/>
      <c r="C49" s="674"/>
      <c r="D49" s="675"/>
      <c r="E49" s="675"/>
      <c r="F49" s="675"/>
      <c r="G49" s="675"/>
      <c r="H49" s="675"/>
      <c r="I49" s="675"/>
      <c r="J49" s="675"/>
      <c r="K49" s="675"/>
      <c r="L49" s="675"/>
      <c r="M49" s="675"/>
      <c r="N49" s="675"/>
      <c r="O49" s="675"/>
      <c r="P49" s="820" t="s">
        <v>325</v>
      </c>
      <c r="Q49" s="821"/>
      <c r="R49" s="821"/>
      <c r="S49" s="821"/>
      <c r="T49" s="821"/>
      <c r="U49" s="821"/>
      <c r="V49" s="821"/>
      <c r="W49" s="821"/>
      <c r="X49" s="822"/>
      <c r="Y49" s="826" t="s">
        <v>326</v>
      </c>
      <c r="Z49" s="827"/>
      <c r="AA49" s="827"/>
      <c r="AB49" s="827"/>
      <c r="AC49" s="827"/>
      <c r="AD49" s="827"/>
      <c r="AE49" s="827"/>
      <c r="AF49" s="827"/>
      <c r="AG49" s="827"/>
      <c r="AH49" s="827"/>
      <c r="AI49" s="828"/>
      <c r="AJ49" s="830" t="s">
        <v>327</v>
      </c>
      <c r="AK49" s="831"/>
      <c r="AL49" s="831"/>
      <c r="AM49" s="832"/>
      <c r="CF49" s="118"/>
      <c r="CG49" s="118"/>
    </row>
    <row r="50" spans="1:85" ht="13.5" customHeight="1" x14ac:dyDescent="0.4">
      <c r="A50" s="118"/>
      <c r="B50" s="118"/>
      <c r="C50" s="674"/>
      <c r="D50" s="675"/>
      <c r="E50" s="675"/>
      <c r="F50" s="675"/>
      <c r="G50" s="675"/>
      <c r="H50" s="675"/>
      <c r="I50" s="675"/>
      <c r="J50" s="675"/>
      <c r="K50" s="675"/>
      <c r="L50" s="675"/>
      <c r="M50" s="675"/>
      <c r="N50" s="675"/>
      <c r="O50" s="675"/>
      <c r="P50" s="823"/>
      <c r="Q50" s="824"/>
      <c r="R50" s="824"/>
      <c r="S50" s="824"/>
      <c r="T50" s="824"/>
      <c r="U50" s="824"/>
      <c r="V50" s="824"/>
      <c r="W50" s="824"/>
      <c r="X50" s="825"/>
      <c r="Y50" s="829"/>
      <c r="Z50" s="683"/>
      <c r="AA50" s="683"/>
      <c r="AB50" s="683"/>
      <c r="AC50" s="683"/>
      <c r="AD50" s="683"/>
      <c r="AE50" s="683"/>
      <c r="AF50" s="683"/>
      <c r="AG50" s="683"/>
      <c r="AH50" s="683"/>
      <c r="AI50" s="684"/>
      <c r="AJ50" s="833"/>
      <c r="AK50" s="834"/>
      <c r="AL50" s="834"/>
      <c r="AM50" s="835"/>
      <c r="CF50" s="118"/>
      <c r="CG50" s="118"/>
    </row>
    <row r="51" spans="1:85" ht="13.5" customHeight="1" thickBot="1" x14ac:dyDescent="0.45">
      <c r="A51" s="118"/>
      <c r="B51" s="118"/>
      <c r="C51" s="676"/>
      <c r="D51" s="677"/>
      <c r="E51" s="677"/>
      <c r="F51" s="677"/>
      <c r="G51" s="677"/>
      <c r="H51" s="677"/>
      <c r="I51" s="677"/>
      <c r="J51" s="677"/>
      <c r="K51" s="677"/>
      <c r="L51" s="677"/>
      <c r="M51" s="677"/>
      <c r="N51" s="677"/>
      <c r="O51" s="677"/>
      <c r="P51" s="691" t="s">
        <v>328</v>
      </c>
      <c r="Q51" s="692"/>
      <c r="R51" s="692"/>
      <c r="S51" s="692"/>
      <c r="T51" s="693"/>
      <c r="U51" s="224"/>
      <c r="V51" s="225" t="s">
        <v>212</v>
      </c>
      <c r="W51" s="225"/>
      <c r="X51" s="226"/>
      <c r="Y51" s="655" t="s">
        <v>329</v>
      </c>
      <c r="Z51" s="618"/>
      <c r="AA51" s="618"/>
      <c r="AB51" s="618"/>
      <c r="AC51" s="618"/>
      <c r="AD51" s="619"/>
      <c r="AE51" s="655" t="s">
        <v>330</v>
      </c>
      <c r="AF51" s="618"/>
      <c r="AG51" s="618"/>
      <c r="AH51" s="618"/>
      <c r="AI51" s="619"/>
      <c r="AJ51" s="836"/>
      <c r="AK51" s="837"/>
      <c r="AL51" s="837"/>
      <c r="AM51" s="838"/>
      <c r="CF51" s="118"/>
      <c r="CG51" s="118"/>
    </row>
    <row r="52" spans="1:85" ht="15.75" customHeight="1" x14ac:dyDescent="0.4">
      <c r="A52" s="118"/>
      <c r="B52" s="118"/>
      <c r="C52" s="808" t="s">
        <v>387</v>
      </c>
      <c r="D52" s="781"/>
      <c r="E52" s="781"/>
      <c r="F52" s="781"/>
      <c r="G52" s="781"/>
      <c r="H52" s="781"/>
      <c r="I52" s="781"/>
      <c r="J52" s="781"/>
      <c r="K52" s="781"/>
      <c r="L52" s="782"/>
      <c r="M52" s="156"/>
      <c r="N52" s="156"/>
      <c r="O52" s="227"/>
      <c r="P52" s="780" t="s">
        <v>388</v>
      </c>
      <c r="Q52" s="781"/>
      <c r="R52" s="781"/>
      <c r="S52" s="781"/>
      <c r="T52" s="782"/>
      <c r="U52" s="810">
        <v>5000</v>
      </c>
      <c r="V52" s="811"/>
      <c r="W52" s="811"/>
      <c r="X52" s="157"/>
      <c r="Y52" s="780">
        <v>200</v>
      </c>
      <c r="Z52" s="781"/>
      <c r="AA52" s="781"/>
      <c r="AB52" s="781"/>
      <c r="AC52" s="156"/>
      <c r="AD52" s="157"/>
      <c r="AE52" s="780">
        <v>200</v>
      </c>
      <c r="AF52" s="781"/>
      <c r="AG52" s="781"/>
      <c r="AH52" s="156"/>
      <c r="AI52" s="157"/>
      <c r="AJ52" s="156"/>
      <c r="AK52" s="156"/>
      <c r="AL52" s="156"/>
      <c r="AM52" s="228"/>
      <c r="CF52" s="118"/>
      <c r="CG52" s="118"/>
    </row>
    <row r="53" spans="1:85" ht="15.75" customHeight="1" x14ac:dyDescent="0.4">
      <c r="A53" s="118"/>
      <c r="B53" s="118"/>
      <c r="C53" s="809"/>
      <c r="D53" s="787"/>
      <c r="E53" s="787"/>
      <c r="F53" s="787"/>
      <c r="G53" s="787"/>
      <c r="H53" s="787"/>
      <c r="I53" s="787"/>
      <c r="J53" s="787"/>
      <c r="K53" s="787"/>
      <c r="L53" s="788"/>
      <c r="M53" s="814">
        <v>40</v>
      </c>
      <c r="N53" s="815"/>
      <c r="O53" s="229" t="s">
        <v>331</v>
      </c>
      <c r="P53" s="786"/>
      <c r="Q53" s="787"/>
      <c r="R53" s="787"/>
      <c r="S53" s="787"/>
      <c r="T53" s="788"/>
      <c r="U53" s="812"/>
      <c r="V53" s="813"/>
      <c r="W53" s="813"/>
      <c r="X53" s="130" t="s">
        <v>332</v>
      </c>
      <c r="Y53" s="786"/>
      <c r="Z53" s="787"/>
      <c r="AA53" s="787"/>
      <c r="AB53" s="787"/>
      <c r="AC53" s="139" t="s">
        <v>0</v>
      </c>
      <c r="AD53" s="130"/>
      <c r="AE53" s="786"/>
      <c r="AF53" s="787"/>
      <c r="AG53" s="787"/>
      <c r="AH53" s="139" t="s">
        <v>0</v>
      </c>
      <c r="AI53" s="130"/>
      <c r="AJ53" s="129"/>
      <c r="AK53" s="129"/>
      <c r="AL53" s="129"/>
      <c r="AM53" s="230"/>
      <c r="CF53" s="118"/>
      <c r="CG53" s="118"/>
    </row>
    <row r="54" spans="1:85" ht="15.75" customHeight="1" x14ac:dyDescent="0.4">
      <c r="A54" s="118"/>
      <c r="B54" s="118"/>
      <c r="C54" s="842" t="s">
        <v>387</v>
      </c>
      <c r="D54" s="796"/>
      <c r="E54" s="796"/>
      <c r="F54" s="796"/>
      <c r="G54" s="796"/>
      <c r="H54" s="796"/>
      <c r="I54" s="796"/>
      <c r="J54" s="796"/>
      <c r="K54" s="796"/>
      <c r="L54" s="797"/>
      <c r="M54" s="231"/>
      <c r="N54" s="231"/>
      <c r="O54" s="232"/>
      <c r="P54" s="801" t="s">
        <v>388</v>
      </c>
      <c r="Q54" s="796"/>
      <c r="R54" s="796"/>
      <c r="S54" s="796"/>
      <c r="T54" s="797"/>
      <c r="U54" s="843">
        <v>2000</v>
      </c>
      <c r="V54" s="844"/>
      <c r="W54" s="844"/>
      <c r="X54" s="145"/>
      <c r="Y54" s="801">
        <v>200</v>
      </c>
      <c r="Z54" s="796"/>
      <c r="AA54" s="796"/>
      <c r="AB54" s="796"/>
      <c r="AC54" s="142"/>
      <c r="AD54" s="145"/>
      <c r="AE54" s="801">
        <v>250</v>
      </c>
      <c r="AF54" s="796"/>
      <c r="AG54" s="796"/>
      <c r="AH54" s="142"/>
      <c r="AI54" s="145"/>
      <c r="AJ54" s="144"/>
      <c r="AK54" s="144"/>
      <c r="AL54" s="144"/>
      <c r="AM54" s="233"/>
      <c r="CF54" s="118"/>
      <c r="CG54" s="118"/>
    </row>
    <row r="55" spans="1:85" ht="15.75" customHeight="1" x14ac:dyDescent="0.4">
      <c r="A55" s="118"/>
      <c r="B55" s="118"/>
      <c r="C55" s="809"/>
      <c r="D55" s="787"/>
      <c r="E55" s="787"/>
      <c r="F55" s="787"/>
      <c r="G55" s="787"/>
      <c r="H55" s="787"/>
      <c r="I55" s="787"/>
      <c r="J55" s="787"/>
      <c r="K55" s="787"/>
      <c r="L55" s="788"/>
      <c r="M55" s="234"/>
      <c r="N55" s="235">
        <v>30</v>
      </c>
      <c r="O55" s="229" t="s">
        <v>331</v>
      </c>
      <c r="P55" s="786"/>
      <c r="Q55" s="787"/>
      <c r="R55" s="787"/>
      <c r="S55" s="787"/>
      <c r="T55" s="788"/>
      <c r="U55" s="812"/>
      <c r="V55" s="813"/>
      <c r="W55" s="813"/>
      <c r="X55" s="130" t="s">
        <v>332</v>
      </c>
      <c r="Y55" s="786"/>
      <c r="Z55" s="787"/>
      <c r="AA55" s="787"/>
      <c r="AB55" s="787"/>
      <c r="AC55" s="139" t="s">
        <v>0</v>
      </c>
      <c r="AD55" s="130"/>
      <c r="AE55" s="786"/>
      <c r="AF55" s="787"/>
      <c r="AG55" s="787"/>
      <c r="AH55" s="139" t="s">
        <v>0</v>
      </c>
      <c r="AI55" s="130"/>
      <c r="AJ55" s="129"/>
      <c r="AK55" s="129"/>
      <c r="AL55" s="129"/>
      <c r="AM55" s="230"/>
      <c r="CF55" s="118"/>
      <c r="CG55" s="118"/>
    </row>
    <row r="56" spans="1:85" ht="15.75" customHeight="1" x14ac:dyDescent="0.4">
      <c r="A56" s="118"/>
      <c r="B56" s="118"/>
      <c r="C56" s="842" t="s">
        <v>387</v>
      </c>
      <c r="D56" s="796"/>
      <c r="E56" s="796"/>
      <c r="F56" s="796"/>
      <c r="G56" s="796"/>
      <c r="H56" s="796"/>
      <c r="I56" s="796"/>
      <c r="J56" s="796"/>
      <c r="K56" s="796"/>
      <c r="L56" s="797"/>
      <c r="M56" s="231"/>
      <c r="N56" s="231"/>
      <c r="O56" s="232"/>
      <c r="P56" s="801" t="s">
        <v>389</v>
      </c>
      <c r="Q56" s="796"/>
      <c r="R56" s="796"/>
      <c r="S56" s="796"/>
      <c r="T56" s="797"/>
      <c r="U56" s="654"/>
      <c r="V56" s="652"/>
      <c r="W56" s="652"/>
      <c r="X56" s="145"/>
      <c r="Y56" s="801">
        <v>150</v>
      </c>
      <c r="Z56" s="796"/>
      <c r="AA56" s="796"/>
      <c r="AB56" s="796"/>
      <c r="AC56" s="142"/>
      <c r="AD56" s="145"/>
      <c r="AE56" s="801">
        <v>200</v>
      </c>
      <c r="AF56" s="796"/>
      <c r="AG56" s="796"/>
      <c r="AH56" s="142"/>
      <c r="AI56" s="145"/>
      <c r="AJ56" s="144"/>
      <c r="AK56" s="144"/>
      <c r="AL56" s="144"/>
      <c r="AM56" s="233"/>
      <c r="CF56" s="118"/>
      <c r="CG56" s="118"/>
    </row>
    <row r="57" spans="1:85" ht="15.75" customHeight="1" x14ac:dyDescent="0.4">
      <c r="A57" s="118"/>
      <c r="B57" s="118"/>
      <c r="C57" s="809"/>
      <c r="D57" s="787"/>
      <c r="E57" s="787"/>
      <c r="F57" s="787"/>
      <c r="G57" s="787"/>
      <c r="H57" s="787"/>
      <c r="I57" s="787"/>
      <c r="J57" s="787"/>
      <c r="K57" s="787"/>
      <c r="L57" s="788"/>
      <c r="M57" s="814">
        <v>10</v>
      </c>
      <c r="N57" s="815"/>
      <c r="O57" s="229" t="s">
        <v>331</v>
      </c>
      <c r="P57" s="786"/>
      <c r="Q57" s="787"/>
      <c r="R57" s="787"/>
      <c r="S57" s="787"/>
      <c r="T57" s="788"/>
      <c r="U57" s="639"/>
      <c r="V57" s="640"/>
      <c r="W57" s="640"/>
      <c r="X57" s="130" t="s">
        <v>332</v>
      </c>
      <c r="Y57" s="786"/>
      <c r="Z57" s="787"/>
      <c r="AA57" s="787"/>
      <c r="AB57" s="787"/>
      <c r="AC57" s="139" t="s">
        <v>0</v>
      </c>
      <c r="AD57" s="130"/>
      <c r="AE57" s="786"/>
      <c r="AF57" s="787"/>
      <c r="AG57" s="787"/>
      <c r="AH57" s="139" t="s">
        <v>0</v>
      </c>
      <c r="AI57" s="130"/>
      <c r="AJ57" s="129"/>
      <c r="AK57" s="129"/>
      <c r="AL57" s="129"/>
      <c r="AM57" s="230"/>
      <c r="CF57" s="118"/>
      <c r="CG57" s="118"/>
    </row>
    <row r="58" spans="1:85" ht="15.75" customHeight="1" x14ac:dyDescent="0.4">
      <c r="A58" s="118"/>
      <c r="B58" s="118"/>
      <c r="C58" s="651"/>
      <c r="D58" s="652"/>
      <c r="E58" s="652"/>
      <c r="F58" s="652"/>
      <c r="G58" s="652"/>
      <c r="H58" s="652"/>
      <c r="I58" s="652"/>
      <c r="J58" s="652"/>
      <c r="K58" s="652"/>
      <c r="L58" s="653"/>
      <c r="M58" s="144"/>
      <c r="N58" s="144"/>
      <c r="O58" s="232"/>
      <c r="P58" s="144"/>
      <c r="Q58" s="144"/>
      <c r="R58" s="144"/>
      <c r="S58" s="144"/>
      <c r="T58" s="145"/>
      <c r="U58" s="144"/>
      <c r="V58" s="144"/>
      <c r="W58" s="144"/>
      <c r="X58" s="145"/>
      <c r="Y58" s="144"/>
      <c r="Z58" s="144"/>
      <c r="AA58" s="144"/>
      <c r="AB58" s="144"/>
      <c r="AC58" s="142"/>
      <c r="AD58" s="145"/>
      <c r="AE58" s="144"/>
      <c r="AF58" s="144"/>
      <c r="AG58" s="144"/>
      <c r="AH58" s="142"/>
      <c r="AI58" s="145"/>
      <c r="AJ58" s="144"/>
      <c r="AK58" s="144"/>
      <c r="AL58" s="144"/>
      <c r="AM58" s="233"/>
      <c r="CF58" s="118"/>
      <c r="CG58" s="118"/>
    </row>
    <row r="59" spans="1:85" ht="15.75" customHeight="1" x14ac:dyDescent="0.4">
      <c r="A59" s="118"/>
      <c r="B59" s="118"/>
      <c r="C59" s="645"/>
      <c r="D59" s="640"/>
      <c r="E59" s="640"/>
      <c r="F59" s="640"/>
      <c r="G59" s="640"/>
      <c r="H59" s="640"/>
      <c r="I59" s="640"/>
      <c r="J59" s="640"/>
      <c r="K59" s="640"/>
      <c r="L59" s="646"/>
      <c r="M59" s="839"/>
      <c r="N59" s="840"/>
      <c r="O59" s="229" t="s">
        <v>331</v>
      </c>
      <c r="P59" s="129"/>
      <c r="Q59" s="129"/>
      <c r="R59" s="129"/>
      <c r="S59" s="129"/>
      <c r="T59" s="130"/>
      <c r="U59" s="839"/>
      <c r="V59" s="840"/>
      <c r="W59" s="840"/>
      <c r="X59" s="130"/>
      <c r="Y59" s="129"/>
      <c r="Z59" s="841"/>
      <c r="AA59" s="841"/>
      <c r="AB59" s="841"/>
      <c r="AC59" s="139" t="s">
        <v>0</v>
      </c>
      <c r="AD59" s="130"/>
      <c r="AE59" s="129"/>
      <c r="AF59" s="841"/>
      <c r="AG59" s="841"/>
      <c r="AH59" s="139" t="s">
        <v>0</v>
      </c>
      <c r="AI59" s="130"/>
      <c r="AJ59" s="129"/>
      <c r="AK59" s="129"/>
      <c r="AL59" s="129"/>
      <c r="AM59" s="230"/>
      <c r="CF59" s="118"/>
      <c r="CG59" s="118"/>
    </row>
    <row r="60" spans="1:85" ht="15.75" customHeight="1" x14ac:dyDescent="0.4">
      <c r="A60" s="118"/>
      <c r="B60" s="118"/>
      <c r="C60" s="651"/>
      <c r="D60" s="652"/>
      <c r="E60" s="652"/>
      <c r="F60" s="652"/>
      <c r="G60" s="652"/>
      <c r="H60" s="652"/>
      <c r="I60" s="652"/>
      <c r="J60" s="652"/>
      <c r="K60" s="652"/>
      <c r="L60" s="653"/>
      <c r="M60" s="144"/>
      <c r="N60" s="144"/>
      <c r="O60" s="232"/>
      <c r="P60" s="144"/>
      <c r="Q60" s="144"/>
      <c r="R60" s="144"/>
      <c r="S60" s="144"/>
      <c r="T60" s="145"/>
      <c r="U60" s="144"/>
      <c r="V60" s="144"/>
      <c r="W60" s="144"/>
      <c r="X60" s="145"/>
      <c r="Y60" s="144"/>
      <c r="Z60" s="144"/>
      <c r="AA60" s="144"/>
      <c r="AB60" s="144"/>
      <c r="AC60" s="142"/>
      <c r="AD60" s="145"/>
      <c r="AE60" s="144"/>
      <c r="AF60" s="144"/>
      <c r="AG60" s="144"/>
      <c r="AH60" s="142"/>
      <c r="AI60" s="145"/>
      <c r="AJ60" s="144"/>
      <c r="AK60" s="144"/>
      <c r="AL60" s="144"/>
      <c r="AM60" s="233"/>
      <c r="CF60" s="118"/>
      <c r="CG60" s="118"/>
    </row>
    <row r="61" spans="1:85" ht="15.75" customHeight="1" thickBot="1" x14ac:dyDescent="0.45">
      <c r="A61" s="118"/>
      <c r="B61" s="118"/>
      <c r="C61" s="617"/>
      <c r="D61" s="618"/>
      <c r="E61" s="618"/>
      <c r="F61" s="618"/>
      <c r="G61" s="618"/>
      <c r="H61" s="618"/>
      <c r="I61" s="618"/>
      <c r="J61" s="618"/>
      <c r="K61" s="618"/>
      <c r="L61" s="619"/>
      <c r="M61" s="850"/>
      <c r="N61" s="851"/>
      <c r="O61" s="236" t="s">
        <v>331</v>
      </c>
      <c r="P61" s="161"/>
      <c r="Q61" s="161"/>
      <c r="R61" s="161"/>
      <c r="S61" s="161"/>
      <c r="T61" s="162"/>
      <c r="U61" s="850"/>
      <c r="V61" s="851"/>
      <c r="W61" s="851"/>
      <c r="X61" s="162"/>
      <c r="Y61" s="161"/>
      <c r="Z61" s="852"/>
      <c r="AA61" s="852"/>
      <c r="AB61" s="852"/>
      <c r="AC61" s="149" t="s">
        <v>0</v>
      </c>
      <c r="AD61" s="162"/>
      <c r="AE61" s="161"/>
      <c r="AF61" s="852"/>
      <c r="AG61" s="852"/>
      <c r="AH61" s="149" t="s">
        <v>0</v>
      </c>
      <c r="AI61" s="162"/>
      <c r="AJ61" s="161"/>
      <c r="AK61" s="161"/>
      <c r="AL61" s="161"/>
      <c r="AM61" s="237"/>
      <c r="CF61" s="118"/>
      <c r="CG61" s="118"/>
    </row>
    <row r="62" spans="1:85" ht="14.25" customHeight="1" x14ac:dyDescent="0.4">
      <c r="A62" s="118"/>
      <c r="B62" s="118"/>
      <c r="C62" s="118"/>
      <c r="D62" s="118"/>
      <c r="E62" s="118"/>
      <c r="F62" s="118"/>
      <c r="G62" s="118"/>
      <c r="H62" s="118"/>
      <c r="I62" s="118"/>
      <c r="J62" s="118"/>
      <c r="K62" s="118"/>
      <c r="L62" s="118"/>
      <c r="M62" s="118"/>
      <c r="N62" s="118"/>
      <c r="O62" s="131"/>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CF62" s="118"/>
      <c r="CG62" s="118"/>
    </row>
    <row r="63" spans="1:85" ht="14.25" customHeight="1" x14ac:dyDescent="0.4">
      <c r="A63" s="118"/>
      <c r="B63" s="118"/>
      <c r="C63" s="118"/>
      <c r="D63" s="118"/>
      <c r="E63" s="118"/>
      <c r="F63" s="118"/>
      <c r="G63" s="118"/>
      <c r="H63" s="118"/>
      <c r="I63" s="118"/>
      <c r="J63" s="118"/>
      <c r="K63" s="118"/>
      <c r="L63" s="118"/>
      <c r="M63" s="118"/>
      <c r="N63" s="118"/>
      <c r="O63" s="131"/>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CF63" s="118"/>
      <c r="CG63" s="118"/>
    </row>
    <row r="64" spans="1:85" ht="14.25" customHeight="1" thickBot="1" x14ac:dyDescent="0.45">
      <c r="A64" s="118"/>
      <c r="B64" s="118"/>
      <c r="C64" s="118"/>
      <c r="D64" s="118"/>
      <c r="E64" s="118"/>
      <c r="F64" s="118"/>
      <c r="G64" s="118"/>
      <c r="H64" s="118"/>
      <c r="I64" s="118"/>
      <c r="J64" s="118"/>
      <c r="K64" s="118"/>
      <c r="L64" s="118"/>
      <c r="M64" s="118"/>
      <c r="N64" s="118"/>
      <c r="O64" s="131"/>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CF64" s="118"/>
      <c r="CG64" s="118"/>
    </row>
    <row r="65" spans="1:85" ht="29.25" customHeight="1" x14ac:dyDescent="0.4">
      <c r="A65" s="118"/>
      <c r="B65" s="118"/>
      <c r="C65" s="163" t="s">
        <v>333</v>
      </c>
      <c r="D65" s="163"/>
      <c r="E65" s="163"/>
      <c r="F65" s="163"/>
      <c r="G65" s="163"/>
      <c r="H65" s="163"/>
      <c r="I65" s="163"/>
      <c r="J65" s="163"/>
      <c r="K65" s="163"/>
      <c r="L65" s="118"/>
      <c r="M65" s="853">
        <v>80</v>
      </c>
      <c r="N65" s="854"/>
      <c r="O65" s="164" t="s">
        <v>331</v>
      </c>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CF65" s="118"/>
      <c r="CG65" s="118"/>
    </row>
    <row r="66" spans="1:85" ht="29.25" customHeight="1" thickBot="1" x14ac:dyDescent="0.45">
      <c r="A66" s="118"/>
      <c r="B66" s="118"/>
      <c r="C66" s="163" t="s">
        <v>334</v>
      </c>
      <c r="D66" s="163"/>
      <c r="E66" s="163"/>
      <c r="F66" s="163"/>
      <c r="G66" s="163"/>
      <c r="H66" s="163"/>
      <c r="I66" s="163"/>
      <c r="J66" s="163"/>
      <c r="K66" s="163"/>
      <c r="L66" s="118"/>
      <c r="M66" s="845">
        <v>80</v>
      </c>
      <c r="N66" s="846"/>
      <c r="O66" s="165" t="s">
        <v>335</v>
      </c>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CF66" s="118"/>
      <c r="CG66" s="118"/>
    </row>
    <row r="67" spans="1:85" ht="29.25" customHeight="1" x14ac:dyDescent="0.4">
      <c r="A67" s="118"/>
      <c r="B67" s="118"/>
      <c r="C67" s="163" t="s">
        <v>336</v>
      </c>
      <c r="D67" s="163"/>
      <c r="E67" s="163"/>
      <c r="F67" s="163"/>
      <c r="G67" s="163"/>
      <c r="H67" s="163"/>
      <c r="I67" s="163"/>
      <c r="J67" s="163"/>
      <c r="K67" s="163"/>
      <c r="L67" s="118"/>
      <c r="M67" s="118"/>
      <c r="N67" s="118"/>
      <c r="O67" s="118"/>
      <c r="P67" s="118"/>
      <c r="Q67" s="118"/>
      <c r="R67" s="118"/>
      <c r="S67" s="847">
        <v>550</v>
      </c>
      <c r="T67" s="847"/>
      <c r="U67" s="847"/>
      <c r="V67" s="118" t="s">
        <v>0</v>
      </c>
      <c r="W67" s="118"/>
      <c r="X67" s="118"/>
      <c r="Y67" s="118"/>
      <c r="Z67" s="118"/>
      <c r="AA67" s="118"/>
      <c r="AB67" s="702"/>
      <c r="AC67" s="702"/>
      <c r="AD67" s="118"/>
      <c r="AE67" s="702"/>
      <c r="AF67" s="702"/>
      <c r="AG67" s="118"/>
      <c r="AH67" s="118"/>
      <c r="AI67" s="118"/>
      <c r="AJ67" s="118"/>
      <c r="AK67" s="118"/>
      <c r="AL67" s="118"/>
      <c r="AM67" s="118"/>
      <c r="CF67" s="118"/>
      <c r="CG67" s="118"/>
    </row>
    <row r="68" spans="1:85" x14ac:dyDescent="0.4">
      <c r="A68" s="118"/>
      <c r="B68" s="118"/>
      <c r="C68" s="163"/>
      <c r="D68" s="163"/>
      <c r="E68" s="163"/>
      <c r="F68" s="163"/>
      <c r="G68" s="163"/>
      <c r="H68" s="163"/>
      <c r="I68" s="163"/>
      <c r="J68" s="163"/>
      <c r="K68" s="163"/>
      <c r="L68" s="118"/>
      <c r="M68" s="118"/>
      <c r="N68" s="118"/>
      <c r="O68" s="118"/>
      <c r="P68" s="118"/>
      <c r="Q68" s="118"/>
      <c r="R68" s="118"/>
      <c r="S68" s="166"/>
      <c r="T68" s="118"/>
      <c r="U68" s="118"/>
      <c r="V68" s="118"/>
      <c r="W68" s="118"/>
      <c r="X68" s="118"/>
      <c r="Y68" s="118"/>
      <c r="Z68" s="118"/>
      <c r="AA68" s="118"/>
      <c r="AB68" s="119"/>
      <c r="AC68" s="119"/>
      <c r="AD68" s="118"/>
      <c r="AE68" s="119"/>
      <c r="AF68" s="119"/>
      <c r="AG68" s="118"/>
      <c r="AH68" s="118"/>
      <c r="AI68" s="118"/>
      <c r="AJ68" s="118"/>
      <c r="AK68" s="118"/>
      <c r="AL68" s="118"/>
      <c r="AM68" s="118"/>
      <c r="CF68" s="118"/>
      <c r="CG68" s="118"/>
    </row>
    <row r="70" spans="1:85" x14ac:dyDescent="0.4">
      <c r="A70" s="118"/>
      <c r="B70" s="118" t="s">
        <v>470</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9" t="s">
        <v>337</v>
      </c>
      <c r="AO70" s="118"/>
      <c r="AQ70" s="118"/>
      <c r="AR70" s="118"/>
    </row>
    <row r="71" spans="1:85" x14ac:dyDescent="0.4">
      <c r="A71" s="118"/>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row>
    <row r="72" spans="1:85" ht="17.25" x14ac:dyDescent="0.4">
      <c r="A72" s="118"/>
      <c r="B72" s="118"/>
      <c r="C72" s="118" t="s">
        <v>390</v>
      </c>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row>
    <row r="73" spans="1:85" ht="5.25" customHeight="1" thickBot="1" x14ac:dyDescent="0.45">
      <c r="A73" s="118"/>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row>
    <row r="74" spans="1:85" x14ac:dyDescent="0.4">
      <c r="A74" s="118"/>
      <c r="B74" s="118"/>
      <c r="C74" s="703" t="s">
        <v>322</v>
      </c>
      <c r="D74" s="622"/>
      <c r="E74" s="622"/>
      <c r="F74" s="622"/>
      <c r="G74" s="622"/>
      <c r="H74" s="622"/>
      <c r="I74" s="622"/>
      <c r="J74" s="622"/>
      <c r="K74" s="622"/>
      <c r="L74" s="622"/>
      <c r="M74" s="622"/>
      <c r="N74" s="622"/>
      <c r="O74" s="622"/>
      <c r="P74" s="630"/>
      <c r="Q74" s="238"/>
      <c r="R74" s="239"/>
      <c r="S74" s="239"/>
      <c r="T74" s="240"/>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row>
    <row r="75" spans="1:85" x14ac:dyDescent="0.4">
      <c r="A75" s="118"/>
      <c r="B75" s="118"/>
      <c r="C75" s="704"/>
      <c r="D75" s="705"/>
      <c r="E75" s="705"/>
      <c r="F75" s="705"/>
      <c r="G75" s="705"/>
      <c r="H75" s="705"/>
      <c r="I75" s="705"/>
      <c r="J75" s="705"/>
      <c r="K75" s="705"/>
      <c r="L75" s="705"/>
      <c r="M75" s="705"/>
      <c r="N75" s="705"/>
      <c r="O75" s="705"/>
      <c r="P75" s="848"/>
      <c r="Q75" s="849" t="s">
        <v>339</v>
      </c>
      <c r="R75" s="711"/>
      <c r="S75" s="711"/>
      <c r="T75" s="712"/>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row>
    <row r="76" spans="1:85" x14ac:dyDescent="0.4">
      <c r="A76" s="118"/>
      <c r="B76" s="118"/>
      <c r="C76" s="704"/>
      <c r="D76" s="705"/>
      <c r="E76" s="705"/>
      <c r="F76" s="705"/>
      <c r="G76" s="705"/>
      <c r="H76" s="705"/>
      <c r="I76" s="705"/>
      <c r="J76" s="705"/>
      <c r="K76" s="705"/>
      <c r="L76" s="705"/>
      <c r="M76" s="705"/>
      <c r="N76" s="705"/>
      <c r="O76" s="705"/>
      <c r="P76" s="848"/>
      <c r="Q76" s="849"/>
      <c r="R76" s="711"/>
      <c r="S76" s="711"/>
      <c r="T76" s="712"/>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row>
    <row r="77" spans="1:85" ht="14.25" thickBot="1" x14ac:dyDescent="0.45">
      <c r="A77" s="118"/>
      <c r="B77" s="118"/>
      <c r="C77" s="706"/>
      <c r="D77" s="625"/>
      <c r="E77" s="625"/>
      <c r="F77" s="625"/>
      <c r="G77" s="625"/>
      <c r="H77" s="625"/>
      <c r="I77" s="625"/>
      <c r="J77" s="625"/>
      <c r="K77" s="625"/>
      <c r="L77" s="625"/>
      <c r="M77" s="625"/>
      <c r="N77" s="625"/>
      <c r="O77" s="625"/>
      <c r="P77" s="631"/>
      <c r="Q77" s="241"/>
      <c r="R77" s="242"/>
      <c r="S77" s="242"/>
      <c r="T77" s="237"/>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row>
    <row r="78" spans="1:85" ht="18.75" customHeight="1" x14ac:dyDescent="0.4">
      <c r="A78" s="118"/>
      <c r="B78" s="118"/>
      <c r="C78" s="808" t="s">
        <v>391</v>
      </c>
      <c r="D78" s="781"/>
      <c r="E78" s="781"/>
      <c r="F78" s="781"/>
      <c r="G78" s="781"/>
      <c r="H78" s="781"/>
      <c r="I78" s="781"/>
      <c r="J78" s="781"/>
      <c r="K78" s="781"/>
      <c r="L78" s="781"/>
      <c r="M78" s="781"/>
      <c r="N78" s="781"/>
      <c r="O78" s="781"/>
      <c r="P78" s="782"/>
      <c r="Q78" s="855">
        <v>20</v>
      </c>
      <c r="R78" s="856"/>
      <c r="S78" s="856"/>
      <c r="T78" s="177"/>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row>
    <row r="79" spans="1:85" x14ac:dyDescent="0.4">
      <c r="A79" s="118"/>
      <c r="B79" s="118"/>
      <c r="C79" s="809"/>
      <c r="D79" s="787"/>
      <c r="E79" s="787"/>
      <c r="F79" s="787"/>
      <c r="G79" s="787"/>
      <c r="H79" s="787"/>
      <c r="I79" s="787"/>
      <c r="J79" s="787"/>
      <c r="K79" s="787"/>
      <c r="L79" s="787"/>
      <c r="M79" s="787"/>
      <c r="N79" s="787"/>
      <c r="O79" s="787"/>
      <c r="P79" s="788"/>
      <c r="Q79" s="857"/>
      <c r="R79" s="858"/>
      <c r="S79" s="858"/>
      <c r="T79" s="168" t="s">
        <v>331</v>
      </c>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row>
    <row r="80" spans="1:85" x14ac:dyDescent="0.4">
      <c r="A80" s="118"/>
      <c r="B80" s="118"/>
      <c r="C80" s="210"/>
      <c r="D80" s="156"/>
      <c r="E80" s="156"/>
      <c r="F80" s="156"/>
      <c r="G80" s="156"/>
      <c r="H80" s="156"/>
      <c r="I80" s="156"/>
      <c r="J80" s="156"/>
      <c r="K80" s="156"/>
      <c r="L80" s="156"/>
      <c r="M80" s="156"/>
      <c r="Q80" s="195"/>
      <c r="R80" s="118"/>
      <c r="S80" s="118"/>
      <c r="T80" s="169"/>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row>
    <row r="81" spans="1:44" x14ac:dyDescent="0.4">
      <c r="A81" s="118"/>
      <c r="B81" s="118"/>
      <c r="C81" s="211"/>
      <c r="D81" s="243"/>
      <c r="E81" s="243"/>
      <c r="F81" s="243"/>
      <c r="G81" s="243"/>
      <c r="H81" s="243"/>
      <c r="I81" s="243"/>
      <c r="J81" s="243"/>
      <c r="K81" s="243"/>
      <c r="L81" s="243"/>
      <c r="M81" s="129"/>
      <c r="N81" s="140"/>
      <c r="O81" s="140"/>
      <c r="P81" s="140"/>
      <c r="Q81" s="192"/>
      <c r="R81" s="193"/>
      <c r="S81" s="193"/>
      <c r="T81" s="168" t="s">
        <v>331</v>
      </c>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row>
    <row r="82" spans="1:44" x14ac:dyDescent="0.4">
      <c r="A82" s="118"/>
      <c r="B82" s="118"/>
      <c r="C82" s="210"/>
      <c r="D82" s="156"/>
      <c r="E82" s="156"/>
      <c r="F82" s="156"/>
      <c r="G82" s="156"/>
      <c r="H82" s="156"/>
      <c r="I82" s="156"/>
      <c r="J82" s="156"/>
      <c r="K82" s="156"/>
      <c r="L82" s="156"/>
      <c r="M82" s="156"/>
      <c r="Q82" s="244"/>
      <c r="R82" s="118"/>
      <c r="S82" s="118"/>
      <c r="T82" s="169"/>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row>
    <row r="83" spans="1:44" ht="14.25" thickBot="1" x14ac:dyDescent="0.45">
      <c r="A83" s="118"/>
      <c r="B83" s="118"/>
      <c r="C83" s="212"/>
      <c r="D83" s="245"/>
      <c r="E83" s="245"/>
      <c r="F83" s="245"/>
      <c r="G83" s="245"/>
      <c r="H83" s="245"/>
      <c r="I83" s="245"/>
      <c r="J83" s="245"/>
      <c r="K83" s="245"/>
      <c r="L83" s="245"/>
      <c r="M83" s="161"/>
      <c r="N83" s="124"/>
      <c r="O83" s="124"/>
      <c r="P83" s="124"/>
      <c r="Q83" s="246"/>
      <c r="R83" s="123"/>
      <c r="S83" s="123"/>
      <c r="T83" s="170" t="s">
        <v>331</v>
      </c>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row>
    <row r="84" spans="1:44" ht="14.25" thickBot="1" x14ac:dyDescent="0.45">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row>
    <row r="85" spans="1:44" x14ac:dyDescent="0.4">
      <c r="A85" s="118"/>
      <c r="B85" s="118"/>
      <c r="C85" s="156" t="s">
        <v>333</v>
      </c>
      <c r="D85" s="118"/>
      <c r="E85" s="118"/>
      <c r="F85" s="118"/>
      <c r="G85" s="118"/>
      <c r="H85" s="118"/>
      <c r="I85" s="118"/>
      <c r="J85" s="118"/>
      <c r="K85" s="118"/>
      <c r="L85" s="118"/>
      <c r="M85" s="118"/>
      <c r="Q85" s="853">
        <v>20</v>
      </c>
      <c r="R85" s="859"/>
      <c r="S85" s="859"/>
      <c r="T85" s="164" t="s">
        <v>331</v>
      </c>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row>
    <row r="86" spans="1:44" ht="14.25" thickBot="1" x14ac:dyDescent="0.45">
      <c r="A86" s="118"/>
      <c r="B86" s="118"/>
      <c r="C86" s="156" t="s">
        <v>340</v>
      </c>
      <c r="D86" s="118"/>
      <c r="E86" s="118"/>
      <c r="F86" s="118"/>
      <c r="G86" s="118"/>
      <c r="H86" s="118"/>
      <c r="I86" s="118"/>
      <c r="J86" s="118"/>
      <c r="K86" s="118"/>
      <c r="L86" s="118"/>
      <c r="M86" s="118"/>
      <c r="Q86" s="860">
        <v>20</v>
      </c>
      <c r="R86" s="861"/>
      <c r="S86" s="861"/>
      <c r="T86" s="165" t="s">
        <v>335</v>
      </c>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row>
    <row r="87" spans="1:44" x14ac:dyDescent="0.4">
      <c r="A87" s="118"/>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row>
    <row r="88" spans="1:44" x14ac:dyDescent="0.4">
      <c r="A88" s="118"/>
      <c r="B88" s="118"/>
      <c r="C88" s="118" t="s">
        <v>341</v>
      </c>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row>
    <row r="89" spans="1:44" x14ac:dyDescent="0.4">
      <c r="A89" s="118"/>
      <c r="B89" s="118"/>
      <c r="C89" s="118" t="s">
        <v>342</v>
      </c>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row>
    <row r="90" spans="1:44" x14ac:dyDescent="0.4">
      <c r="A90" s="118"/>
      <c r="B90" s="118"/>
      <c r="C90" s="118" t="s">
        <v>343</v>
      </c>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row>
    <row r="91" spans="1:44" x14ac:dyDescent="0.4">
      <c r="A91" s="118"/>
      <c r="B91" s="118"/>
      <c r="C91" s="118" t="s">
        <v>344</v>
      </c>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row>
    <row r="92" spans="1:44" x14ac:dyDescent="0.4">
      <c r="A92" s="118"/>
      <c r="B92" s="118"/>
      <c r="C92" s="118" t="s">
        <v>345</v>
      </c>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8"/>
      <c r="AL92" s="118"/>
      <c r="AM92" s="118"/>
      <c r="AN92" s="118"/>
      <c r="AO92" s="118"/>
      <c r="AP92" s="118"/>
      <c r="AQ92" s="118"/>
      <c r="AR92" s="118"/>
    </row>
    <row r="93" spans="1:44" x14ac:dyDescent="0.4">
      <c r="A93" s="118"/>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s="118"/>
      <c r="AQ93" s="118"/>
      <c r="AR93" s="118"/>
    </row>
    <row r="94" spans="1:44" x14ac:dyDescent="0.4">
      <c r="A94" s="118"/>
      <c r="B94" s="118"/>
      <c r="C94" s="118" t="s">
        <v>346</v>
      </c>
      <c r="D94" s="118"/>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18"/>
      <c r="AR94" s="118"/>
    </row>
    <row r="95" spans="1:44" x14ac:dyDescent="0.4">
      <c r="A95" s="118"/>
      <c r="B95" s="118"/>
      <c r="C95" s="118">
        <v>3</v>
      </c>
      <c r="D95" s="118" t="s">
        <v>347</v>
      </c>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18"/>
      <c r="AR95" s="118"/>
    </row>
    <row r="96" spans="1:44" ht="5.25" customHeight="1" thickBot="1" x14ac:dyDescent="0.45">
      <c r="A96" s="118"/>
      <c r="B96" s="118"/>
      <c r="C96" s="118"/>
      <c r="D96" s="118"/>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18"/>
      <c r="AR96" s="118"/>
    </row>
    <row r="97" spans="1:44" ht="13.5" customHeight="1" x14ac:dyDescent="0.4">
      <c r="A97" s="118"/>
      <c r="B97" s="118"/>
      <c r="C97" s="723" t="s">
        <v>35</v>
      </c>
      <c r="D97" s="724"/>
      <c r="E97" s="724"/>
      <c r="F97" s="724"/>
      <c r="G97" s="724"/>
      <c r="H97" s="724"/>
      <c r="I97" s="724"/>
      <c r="J97" s="724"/>
      <c r="K97" s="724"/>
      <c r="L97" s="725"/>
      <c r="M97" s="732" t="s">
        <v>34</v>
      </c>
      <c r="N97" s="733"/>
      <c r="O97" s="733"/>
      <c r="P97" s="733"/>
      <c r="Q97" s="733"/>
      <c r="R97" s="733"/>
      <c r="S97" s="733"/>
      <c r="T97" s="733"/>
      <c r="U97" s="733"/>
      <c r="V97" s="733"/>
      <c r="W97" s="734"/>
      <c r="X97" s="732" t="s">
        <v>348</v>
      </c>
      <c r="Y97" s="733"/>
      <c r="Z97" s="733"/>
      <c r="AA97" s="734"/>
      <c r="AB97" s="732" t="s">
        <v>349</v>
      </c>
      <c r="AC97" s="733"/>
      <c r="AD97" s="733"/>
      <c r="AE97" s="733"/>
      <c r="AF97" s="733"/>
      <c r="AG97" s="733"/>
      <c r="AH97" s="733"/>
      <c r="AI97" s="733"/>
      <c r="AJ97" s="176"/>
      <c r="AK97" s="176"/>
      <c r="AL97" s="176"/>
      <c r="AM97" s="176"/>
      <c r="AN97" s="176"/>
      <c r="AO97" s="176"/>
      <c r="AP97" s="176"/>
      <c r="AQ97" s="177"/>
      <c r="AR97" s="118"/>
    </row>
    <row r="98" spans="1:44" ht="18.75" customHeight="1" x14ac:dyDescent="0.4">
      <c r="A98" s="118"/>
      <c r="B98" s="118"/>
      <c r="C98" s="726"/>
      <c r="D98" s="727"/>
      <c r="E98" s="727"/>
      <c r="F98" s="727"/>
      <c r="G98" s="727"/>
      <c r="H98" s="727"/>
      <c r="I98" s="727"/>
      <c r="J98" s="727"/>
      <c r="K98" s="727"/>
      <c r="L98" s="728"/>
      <c r="M98" s="735"/>
      <c r="N98" s="736"/>
      <c r="O98" s="736"/>
      <c r="P98" s="736"/>
      <c r="Q98" s="736"/>
      <c r="R98" s="736"/>
      <c r="S98" s="736"/>
      <c r="T98" s="736"/>
      <c r="U98" s="736"/>
      <c r="V98" s="736"/>
      <c r="W98" s="737"/>
      <c r="X98" s="735"/>
      <c r="Y98" s="736"/>
      <c r="Z98" s="736"/>
      <c r="AA98" s="737"/>
      <c r="AB98" s="735"/>
      <c r="AC98" s="736"/>
      <c r="AD98" s="736"/>
      <c r="AE98" s="736"/>
      <c r="AF98" s="736"/>
      <c r="AG98" s="736"/>
      <c r="AH98" s="736"/>
      <c r="AI98" s="736"/>
      <c r="AJ98" s="747" t="s">
        <v>392</v>
      </c>
      <c r="AK98" s="748"/>
      <c r="AL98" s="748"/>
      <c r="AM98" s="748"/>
      <c r="AN98" s="748"/>
      <c r="AO98" s="748"/>
      <c r="AP98" s="748"/>
      <c r="AQ98" s="749"/>
      <c r="AR98" s="118"/>
    </row>
    <row r="99" spans="1:44" ht="18.75" customHeight="1" x14ac:dyDescent="0.4">
      <c r="A99" s="118"/>
      <c r="B99" s="118"/>
      <c r="C99" s="726"/>
      <c r="D99" s="727"/>
      <c r="E99" s="727"/>
      <c r="F99" s="727"/>
      <c r="G99" s="727"/>
      <c r="H99" s="727"/>
      <c r="I99" s="727"/>
      <c r="J99" s="727"/>
      <c r="K99" s="727"/>
      <c r="L99" s="728"/>
      <c r="M99" s="735"/>
      <c r="N99" s="736"/>
      <c r="O99" s="736"/>
      <c r="P99" s="736"/>
      <c r="Q99" s="736"/>
      <c r="R99" s="736"/>
      <c r="S99" s="736"/>
      <c r="T99" s="736"/>
      <c r="U99" s="736"/>
      <c r="V99" s="736"/>
      <c r="W99" s="737"/>
      <c r="X99" s="735"/>
      <c r="Y99" s="736"/>
      <c r="Z99" s="736"/>
      <c r="AA99" s="737"/>
      <c r="AB99" s="741"/>
      <c r="AC99" s="742"/>
      <c r="AD99" s="742"/>
      <c r="AE99" s="742"/>
      <c r="AF99" s="742"/>
      <c r="AG99" s="742"/>
      <c r="AH99" s="742"/>
      <c r="AI99" s="742"/>
      <c r="AJ99" s="741"/>
      <c r="AK99" s="742"/>
      <c r="AL99" s="742"/>
      <c r="AM99" s="742"/>
      <c r="AN99" s="742"/>
      <c r="AO99" s="742"/>
      <c r="AP99" s="742"/>
      <c r="AQ99" s="750"/>
      <c r="AR99" s="118"/>
    </row>
    <row r="100" spans="1:44" ht="21" customHeight="1" thickBot="1" x14ac:dyDescent="0.45">
      <c r="A100" s="118"/>
      <c r="B100" s="118"/>
      <c r="C100" s="729"/>
      <c r="D100" s="730"/>
      <c r="E100" s="730"/>
      <c r="F100" s="730"/>
      <c r="G100" s="730"/>
      <c r="H100" s="730"/>
      <c r="I100" s="730"/>
      <c r="J100" s="730"/>
      <c r="K100" s="730"/>
      <c r="L100" s="731"/>
      <c r="M100" s="738"/>
      <c r="N100" s="739"/>
      <c r="O100" s="739"/>
      <c r="P100" s="739"/>
      <c r="Q100" s="739"/>
      <c r="R100" s="739"/>
      <c r="S100" s="739"/>
      <c r="T100" s="739"/>
      <c r="U100" s="739"/>
      <c r="V100" s="739"/>
      <c r="W100" s="740"/>
      <c r="X100" s="738"/>
      <c r="Y100" s="739"/>
      <c r="Z100" s="739"/>
      <c r="AA100" s="740"/>
      <c r="AB100" s="751" t="s">
        <v>351</v>
      </c>
      <c r="AC100" s="752"/>
      <c r="AD100" s="752"/>
      <c r="AE100" s="753"/>
      <c r="AF100" s="751" t="s">
        <v>330</v>
      </c>
      <c r="AG100" s="752"/>
      <c r="AH100" s="752"/>
      <c r="AI100" s="753"/>
      <c r="AJ100" s="751" t="s">
        <v>351</v>
      </c>
      <c r="AK100" s="752"/>
      <c r="AL100" s="752"/>
      <c r="AM100" s="753"/>
      <c r="AN100" s="751" t="s">
        <v>330</v>
      </c>
      <c r="AO100" s="752"/>
      <c r="AP100" s="752"/>
      <c r="AQ100" s="754"/>
      <c r="AR100" s="118"/>
    </row>
    <row r="101" spans="1:44" ht="20.25" customHeight="1" x14ac:dyDescent="0.4">
      <c r="A101" s="118"/>
      <c r="B101" s="118"/>
      <c r="C101" s="874" t="s">
        <v>387</v>
      </c>
      <c r="D101" s="856"/>
      <c r="E101" s="856"/>
      <c r="F101" s="856"/>
      <c r="G101" s="856"/>
      <c r="H101" s="856"/>
      <c r="I101" s="856"/>
      <c r="J101" s="856"/>
      <c r="K101" s="856"/>
      <c r="L101" s="875"/>
      <c r="M101" s="876" t="s">
        <v>393</v>
      </c>
      <c r="N101" s="877"/>
      <c r="O101" s="877"/>
      <c r="P101" s="877"/>
      <c r="Q101" s="877"/>
      <c r="R101" s="877"/>
      <c r="S101" s="877"/>
      <c r="T101" s="877"/>
      <c r="U101" s="877"/>
      <c r="V101" s="877"/>
      <c r="W101" s="878"/>
      <c r="X101" s="879" t="s">
        <v>394</v>
      </c>
      <c r="Y101" s="880"/>
      <c r="Z101" s="880"/>
      <c r="AA101" s="881"/>
      <c r="AB101" s="862">
        <v>200</v>
      </c>
      <c r="AC101" s="863"/>
      <c r="AD101" s="863"/>
      <c r="AE101" s="178"/>
      <c r="AF101" s="862">
        <v>200</v>
      </c>
      <c r="AG101" s="863"/>
      <c r="AH101" s="863"/>
      <c r="AI101" s="178"/>
      <c r="AJ101" s="862">
        <v>160</v>
      </c>
      <c r="AK101" s="863"/>
      <c r="AL101" s="863"/>
      <c r="AM101" s="179"/>
      <c r="AN101" s="862">
        <v>150</v>
      </c>
      <c r="AO101" s="863"/>
      <c r="AP101" s="863"/>
      <c r="AQ101" s="177"/>
      <c r="AR101" s="118"/>
    </row>
    <row r="102" spans="1:44" ht="20.25" customHeight="1" x14ac:dyDescent="0.4">
      <c r="A102" s="118"/>
      <c r="B102" s="118"/>
      <c r="C102" s="869"/>
      <c r="D102" s="858"/>
      <c r="E102" s="858"/>
      <c r="F102" s="858"/>
      <c r="G102" s="858"/>
      <c r="H102" s="858"/>
      <c r="I102" s="858"/>
      <c r="J102" s="858"/>
      <c r="K102" s="858"/>
      <c r="L102" s="870"/>
      <c r="M102" s="864" t="s">
        <v>395</v>
      </c>
      <c r="N102" s="865"/>
      <c r="O102" s="865"/>
      <c r="P102" s="865"/>
      <c r="Q102" s="865"/>
      <c r="R102" s="865"/>
      <c r="S102" s="865"/>
      <c r="T102" s="865"/>
      <c r="U102" s="865"/>
      <c r="V102" s="865"/>
      <c r="W102" s="866"/>
      <c r="X102" s="882"/>
      <c r="Y102" s="883"/>
      <c r="Z102" s="883"/>
      <c r="AA102" s="884"/>
      <c r="AB102" s="857"/>
      <c r="AC102" s="858"/>
      <c r="AD102" s="858"/>
      <c r="AE102" s="180" t="s">
        <v>0</v>
      </c>
      <c r="AF102" s="857"/>
      <c r="AG102" s="858"/>
      <c r="AH102" s="858"/>
      <c r="AI102" s="181" t="s">
        <v>0</v>
      </c>
      <c r="AJ102" s="857"/>
      <c r="AK102" s="858"/>
      <c r="AL102" s="858"/>
      <c r="AM102" s="180" t="s">
        <v>0</v>
      </c>
      <c r="AN102" s="857"/>
      <c r="AO102" s="858"/>
      <c r="AP102" s="858"/>
      <c r="AQ102" s="168" t="s">
        <v>0</v>
      </c>
      <c r="AR102" s="118"/>
    </row>
    <row r="103" spans="1:44" ht="20.25" customHeight="1" x14ac:dyDescent="0.4">
      <c r="A103" s="118"/>
      <c r="B103" s="118"/>
      <c r="C103" s="867" t="s">
        <v>387</v>
      </c>
      <c r="D103" s="863"/>
      <c r="E103" s="863"/>
      <c r="F103" s="863"/>
      <c r="G103" s="863"/>
      <c r="H103" s="863"/>
      <c r="I103" s="863"/>
      <c r="J103" s="863"/>
      <c r="K103" s="863"/>
      <c r="L103" s="868"/>
      <c r="M103" s="871" t="s">
        <v>396</v>
      </c>
      <c r="N103" s="872"/>
      <c r="O103" s="872"/>
      <c r="P103" s="872"/>
      <c r="Q103" s="872"/>
      <c r="R103" s="872"/>
      <c r="S103" s="872"/>
      <c r="T103" s="872"/>
      <c r="U103" s="872"/>
      <c r="V103" s="872"/>
      <c r="W103" s="873"/>
      <c r="X103" s="862" t="s">
        <v>397</v>
      </c>
      <c r="Y103" s="863"/>
      <c r="Z103" s="863"/>
      <c r="AA103" s="868"/>
      <c r="AB103" s="862">
        <v>200</v>
      </c>
      <c r="AC103" s="863"/>
      <c r="AD103" s="863"/>
      <c r="AE103" s="182"/>
      <c r="AF103" s="862">
        <v>250</v>
      </c>
      <c r="AG103" s="863"/>
      <c r="AH103" s="863"/>
      <c r="AI103" s="183"/>
      <c r="AJ103" s="862">
        <v>150</v>
      </c>
      <c r="AK103" s="863"/>
      <c r="AL103" s="863"/>
      <c r="AM103" s="184"/>
      <c r="AN103" s="862">
        <v>150</v>
      </c>
      <c r="AO103" s="863"/>
      <c r="AP103" s="863"/>
      <c r="AQ103" s="185"/>
      <c r="AR103" s="118"/>
    </row>
    <row r="104" spans="1:44" ht="20.25" customHeight="1" x14ac:dyDescent="0.4">
      <c r="A104" s="118"/>
      <c r="B104" s="118"/>
      <c r="C104" s="869"/>
      <c r="D104" s="858"/>
      <c r="E104" s="858"/>
      <c r="F104" s="858"/>
      <c r="G104" s="858"/>
      <c r="H104" s="858"/>
      <c r="I104" s="858"/>
      <c r="J104" s="858"/>
      <c r="K104" s="858"/>
      <c r="L104" s="870"/>
      <c r="M104" s="864" t="s">
        <v>395</v>
      </c>
      <c r="N104" s="865"/>
      <c r="O104" s="865"/>
      <c r="P104" s="865"/>
      <c r="Q104" s="865"/>
      <c r="R104" s="865"/>
      <c r="S104" s="865"/>
      <c r="T104" s="865"/>
      <c r="U104" s="865"/>
      <c r="V104" s="865"/>
      <c r="W104" s="866"/>
      <c r="X104" s="857"/>
      <c r="Y104" s="858"/>
      <c r="Z104" s="858"/>
      <c r="AA104" s="870"/>
      <c r="AB104" s="857"/>
      <c r="AC104" s="858"/>
      <c r="AD104" s="858"/>
      <c r="AE104" s="180" t="s">
        <v>0</v>
      </c>
      <c r="AF104" s="857"/>
      <c r="AG104" s="858"/>
      <c r="AH104" s="858"/>
      <c r="AI104" s="181" t="s">
        <v>0</v>
      </c>
      <c r="AJ104" s="857"/>
      <c r="AK104" s="858"/>
      <c r="AL104" s="858"/>
      <c r="AM104" s="180" t="s">
        <v>0</v>
      </c>
      <c r="AN104" s="857"/>
      <c r="AO104" s="858"/>
      <c r="AP104" s="858"/>
      <c r="AQ104" s="168" t="s">
        <v>0</v>
      </c>
      <c r="AR104" s="118"/>
    </row>
    <row r="105" spans="1:44" ht="20.25" customHeight="1" x14ac:dyDescent="0.4">
      <c r="A105" s="118"/>
      <c r="B105" s="118"/>
      <c r="C105" s="867" t="s">
        <v>387</v>
      </c>
      <c r="D105" s="863"/>
      <c r="E105" s="863"/>
      <c r="F105" s="863"/>
      <c r="G105" s="863"/>
      <c r="H105" s="863"/>
      <c r="I105" s="863"/>
      <c r="J105" s="863"/>
      <c r="K105" s="863"/>
      <c r="L105" s="868"/>
      <c r="M105" s="871" t="s">
        <v>398</v>
      </c>
      <c r="N105" s="872"/>
      <c r="O105" s="872"/>
      <c r="P105" s="872"/>
      <c r="Q105" s="872"/>
      <c r="R105" s="872"/>
      <c r="S105" s="872"/>
      <c r="T105" s="872"/>
      <c r="U105" s="872"/>
      <c r="V105" s="872"/>
      <c r="W105" s="873"/>
      <c r="X105" s="862" t="s">
        <v>399</v>
      </c>
      <c r="Y105" s="863"/>
      <c r="Z105" s="863"/>
      <c r="AA105" s="868"/>
      <c r="AB105" s="862">
        <v>0</v>
      </c>
      <c r="AC105" s="863"/>
      <c r="AD105" s="863"/>
      <c r="AE105" s="184"/>
      <c r="AF105" s="862">
        <v>0</v>
      </c>
      <c r="AG105" s="863"/>
      <c r="AH105" s="863"/>
      <c r="AI105" s="183"/>
      <c r="AJ105" s="862">
        <v>0</v>
      </c>
      <c r="AK105" s="863"/>
      <c r="AL105" s="863"/>
      <c r="AM105" s="184"/>
      <c r="AN105" s="862">
        <v>0</v>
      </c>
      <c r="AO105" s="863"/>
      <c r="AP105" s="863"/>
      <c r="AQ105" s="185"/>
      <c r="AR105" s="118"/>
    </row>
    <row r="106" spans="1:44" ht="20.25" customHeight="1" thickBot="1" x14ac:dyDescent="0.45">
      <c r="A106" s="118"/>
      <c r="B106" s="118"/>
      <c r="C106" s="890"/>
      <c r="D106" s="847"/>
      <c r="E106" s="847"/>
      <c r="F106" s="847"/>
      <c r="G106" s="847"/>
      <c r="H106" s="847"/>
      <c r="I106" s="847"/>
      <c r="J106" s="847"/>
      <c r="K106" s="847"/>
      <c r="L106" s="891"/>
      <c r="M106" s="887" t="s">
        <v>395</v>
      </c>
      <c r="N106" s="888"/>
      <c r="O106" s="888"/>
      <c r="P106" s="888"/>
      <c r="Q106" s="888"/>
      <c r="R106" s="888"/>
      <c r="S106" s="888"/>
      <c r="T106" s="888"/>
      <c r="U106" s="888"/>
      <c r="V106" s="888"/>
      <c r="W106" s="889"/>
      <c r="X106" s="885"/>
      <c r="Y106" s="886"/>
      <c r="Z106" s="886"/>
      <c r="AA106" s="892"/>
      <c r="AB106" s="885"/>
      <c r="AC106" s="886"/>
      <c r="AD106" s="886"/>
      <c r="AE106" s="188" t="s">
        <v>0</v>
      </c>
      <c r="AF106" s="885"/>
      <c r="AG106" s="886"/>
      <c r="AH106" s="886"/>
      <c r="AI106" s="119" t="s">
        <v>0</v>
      </c>
      <c r="AJ106" s="885"/>
      <c r="AK106" s="886"/>
      <c r="AL106" s="886"/>
      <c r="AM106" s="188" t="s">
        <v>0</v>
      </c>
      <c r="AN106" s="885"/>
      <c r="AO106" s="886"/>
      <c r="AP106" s="886"/>
      <c r="AQ106" s="169" t="s">
        <v>0</v>
      </c>
      <c r="AR106" s="118"/>
    </row>
    <row r="107" spans="1:44" x14ac:dyDescent="0.4">
      <c r="A107" s="118"/>
      <c r="B107" s="118"/>
      <c r="C107" s="171"/>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247"/>
      <c r="AD107" s="171"/>
      <c r="AE107" s="171"/>
      <c r="AF107" s="171"/>
      <c r="AG107" s="247"/>
      <c r="AH107" s="171"/>
      <c r="AI107" s="171"/>
      <c r="AJ107" s="171"/>
      <c r="AK107" s="171"/>
      <c r="AL107" s="247"/>
      <c r="AM107" s="171"/>
      <c r="AN107" s="171"/>
      <c r="AO107" s="171"/>
      <c r="AP107" s="247"/>
      <c r="AQ107" s="171"/>
      <c r="AR107" s="118"/>
    </row>
    <row r="108" spans="1:44" x14ac:dyDescent="0.4">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31"/>
      <c r="AD108" s="118"/>
      <c r="AE108" s="118"/>
      <c r="AF108" s="118"/>
      <c r="AG108" s="131"/>
      <c r="AH108" s="118"/>
      <c r="AI108" s="118"/>
      <c r="AJ108" s="118"/>
      <c r="AK108" s="118"/>
      <c r="AL108" s="131"/>
      <c r="AM108" s="118"/>
      <c r="AN108" s="118"/>
      <c r="AO108" s="118"/>
      <c r="AP108" s="131"/>
      <c r="AQ108" s="118"/>
      <c r="AR108" s="118"/>
    </row>
    <row r="109" spans="1:44" x14ac:dyDescent="0.4">
      <c r="A109" s="118"/>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31"/>
      <c r="AD109" s="118"/>
      <c r="AE109" s="118"/>
      <c r="AF109" s="118"/>
      <c r="AG109" s="131"/>
      <c r="AH109" s="118"/>
      <c r="AI109" s="118"/>
      <c r="AJ109" s="118"/>
      <c r="AK109" s="118"/>
      <c r="AL109" s="131"/>
      <c r="AM109" s="118"/>
      <c r="AN109" s="118"/>
      <c r="AO109" s="118"/>
      <c r="AP109" s="131"/>
      <c r="AQ109" s="118"/>
      <c r="AR109" s="118"/>
    </row>
    <row r="110" spans="1:44" x14ac:dyDescent="0.4">
      <c r="A110" s="118"/>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31"/>
      <c r="AD110" s="118"/>
      <c r="AE110" s="118"/>
      <c r="AF110" s="118"/>
      <c r="AG110" s="131"/>
      <c r="AH110" s="118"/>
      <c r="AI110" s="118"/>
      <c r="AJ110" s="118"/>
      <c r="AK110" s="118"/>
      <c r="AL110" s="131"/>
      <c r="AM110" s="118"/>
      <c r="AN110" s="118"/>
      <c r="AO110" s="118"/>
      <c r="AP110" s="131"/>
      <c r="AQ110" s="118"/>
      <c r="AR110" s="118"/>
    </row>
    <row r="111" spans="1:44" x14ac:dyDescent="0.4">
      <c r="A111" s="118"/>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31"/>
      <c r="AD111" s="118"/>
      <c r="AE111" s="118"/>
      <c r="AF111" s="118"/>
      <c r="AG111" s="131"/>
      <c r="AH111" s="118"/>
      <c r="AI111" s="118"/>
      <c r="AJ111" s="118"/>
      <c r="AK111" s="118"/>
      <c r="AL111" s="131"/>
      <c r="AM111" s="118"/>
      <c r="AN111" s="118"/>
      <c r="AO111" s="118"/>
      <c r="AP111" s="131"/>
      <c r="AQ111" s="118"/>
      <c r="AR111" s="118"/>
    </row>
    <row r="112" spans="1:44" x14ac:dyDescent="0.4">
      <c r="A112" s="118"/>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31"/>
      <c r="AD112" s="118"/>
      <c r="AE112" s="118"/>
      <c r="AF112" s="118"/>
      <c r="AG112" s="131"/>
      <c r="AH112" s="118"/>
      <c r="AI112" s="118"/>
      <c r="AJ112" s="118"/>
      <c r="AK112" s="118"/>
      <c r="AL112" s="131"/>
      <c r="AM112" s="118"/>
      <c r="AN112" s="118"/>
      <c r="AO112" s="118"/>
      <c r="AP112" s="131"/>
      <c r="AQ112" s="118"/>
      <c r="AR112" s="118"/>
    </row>
    <row r="113" spans="1:44" x14ac:dyDescent="0.4">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31"/>
      <c r="AD113" s="118"/>
      <c r="AE113" s="118"/>
      <c r="AF113" s="118"/>
      <c r="AG113" s="131"/>
      <c r="AH113" s="118"/>
      <c r="AI113" s="118"/>
      <c r="AJ113" s="118"/>
      <c r="AK113" s="118"/>
      <c r="AL113" s="131"/>
      <c r="AM113" s="118"/>
      <c r="AN113" s="118"/>
      <c r="AO113" s="118"/>
      <c r="AP113" s="131"/>
      <c r="AQ113" s="118"/>
      <c r="AR113" s="118"/>
    </row>
    <row r="114" spans="1:44" x14ac:dyDescent="0.4">
      <c r="A114" s="118"/>
      <c r="B114" s="118"/>
      <c r="C114" s="118">
        <v>4</v>
      </c>
      <c r="D114" s="118" t="s">
        <v>352</v>
      </c>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31"/>
      <c r="AD114" s="118"/>
      <c r="AE114" s="118"/>
      <c r="AF114" s="118"/>
      <c r="AG114" s="131"/>
      <c r="AH114" s="118"/>
      <c r="AI114" s="118"/>
      <c r="AJ114" s="118"/>
      <c r="AK114" s="118"/>
      <c r="AL114" s="131"/>
      <c r="AM114" s="118"/>
      <c r="AN114" s="118"/>
      <c r="AO114" s="118"/>
      <c r="AP114" s="131"/>
      <c r="AQ114" s="118"/>
      <c r="AR114" s="118"/>
    </row>
    <row r="115" spans="1:44" ht="14.25" thickBot="1" x14ac:dyDescent="0.45">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31"/>
      <c r="AD115" s="118"/>
      <c r="AE115" s="118"/>
      <c r="AF115" s="118"/>
      <c r="AG115" s="131"/>
      <c r="AH115" s="118"/>
      <c r="AI115" s="118"/>
      <c r="AJ115" s="118"/>
      <c r="AK115" s="118"/>
      <c r="AL115" s="131"/>
      <c r="AM115" s="118"/>
      <c r="AN115" s="118"/>
      <c r="AO115" s="118"/>
      <c r="AP115" s="131"/>
      <c r="AQ115" s="118"/>
      <c r="AR115" s="118"/>
    </row>
    <row r="116" spans="1:44" x14ac:dyDescent="0.4">
      <c r="A116" s="118"/>
      <c r="B116" s="118"/>
      <c r="C116" s="723" t="s">
        <v>35</v>
      </c>
      <c r="D116" s="724"/>
      <c r="E116" s="724"/>
      <c r="F116" s="724"/>
      <c r="G116" s="724"/>
      <c r="H116" s="724"/>
      <c r="I116" s="724"/>
      <c r="J116" s="724"/>
      <c r="K116" s="724"/>
      <c r="L116" s="725"/>
      <c r="M116" s="732" t="s">
        <v>34</v>
      </c>
      <c r="N116" s="733"/>
      <c r="O116" s="733"/>
      <c r="P116" s="733"/>
      <c r="Q116" s="733"/>
      <c r="R116" s="733"/>
      <c r="S116" s="733"/>
      <c r="T116" s="733"/>
      <c r="U116" s="733"/>
      <c r="V116" s="733"/>
      <c r="W116" s="734"/>
      <c r="X116" s="732" t="s">
        <v>348</v>
      </c>
      <c r="Y116" s="733"/>
      <c r="Z116" s="733"/>
      <c r="AA116" s="734"/>
      <c r="AB116" s="732" t="s">
        <v>349</v>
      </c>
      <c r="AC116" s="733"/>
      <c r="AD116" s="733"/>
      <c r="AE116" s="733"/>
      <c r="AF116" s="733"/>
      <c r="AG116" s="733"/>
      <c r="AH116" s="733"/>
      <c r="AI116" s="733"/>
      <c r="AJ116" s="176"/>
      <c r="AK116" s="176"/>
      <c r="AL116" s="176"/>
      <c r="AM116" s="176"/>
      <c r="AN116" s="176"/>
      <c r="AO116" s="176"/>
      <c r="AP116" s="176"/>
      <c r="AQ116" s="177"/>
      <c r="AR116" s="118"/>
    </row>
    <row r="117" spans="1:44" ht="21" customHeight="1" x14ac:dyDescent="0.4">
      <c r="A117" s="118"/>
      <c r="B117" s="118"/>
      <c r="C117" s="726"/>
      <c r="D117" s="727"/>
      <c r="E117" s="727"/>
      <c r="F117" s="727"/>
      <c r="G117" s="727"/>
      <c r="H117" s="727"/>
      <c r="I117" s="727"/>
      <c r="J117" s="727"/>
      <c r="K117" s="727"/>
      <c r="L117" s="728"/>
      <c r="M117" s="735"/>
      <c r="N117" s="736"/>
      <c r="O117" s="736"/>
      <c r="P117" s="736"/>
      <c r="Q117" s="736"/>
      <c r="R117" s="736"/>
      <c r="S117" s="736"/>
      <c r="T117" s="736"/>
      <c r="U117" s="736"/>
      <c r="V117" s="736"/>
      <c r="W117" s="737"/>
      <c r="X117" s="735"/>
      <c r="Y117" s="736"/>
      <c r="Z117" s="736"/>
      <c r="AA117" s="737"/>
      <c r="AB117" s="735"/>
      <c r="AC117" s="736"/>
      <c r="AD117" s="736"/>
      <c r="AE117" s="736"/>
      <c r="AF117" s="736"/>
      <c r="AG117" s="736"/>
      <c r="AH117" s="736"/>
      <c r="AI117" s="736"/>
      <c r="AJ117" s="747" t="s">
        <v>350</v>
      </c>
      <c r="AK117" s="748"/>
      <c r="AL117" s="748"/>
      <c r="AM117" s="748"/>
      <c r="AN117" s="748"/>
      <c r="AO117" s="748"/>
      <c r="AP117" s="748"/>
      <c r="AQ117" s="749"/>
      <c r="AR117" s="118"/>
    </row>
    <row r="118" spans="1:44" ht="21" customHeight="1" x14ac:dyDescent="0.4">
      <c r="A118" s="118"/>
      <c r="B118" s="118"/>
      <c r="C118" s="726"/>
      <c r="D118" s="727"/>
      <c r="E118" s="727"/>
      <c r="F118" s="727"/>
      <c r="G118" s="727"/>
      <c r="H118" s="727"/>
      <c r="I118" s="727"/>
      <c r="J118" s="727"/>
      <c r="K118" s="727"/>
      <c r="L118" s="728"/>
      <c r="M118" s="735"/>
      <c r="N118" s="736"/>
      <c r="O118" s="736"/>
      <c r="P118" s="736"/>
      <c r="Q118" s="736"/>
      <c r="R118" s="736"/>
      <c r="S118" s="736"/>
      <c r="T118" s="736"/>
      <c r="U118" s="736"/>
      <c r="V118" s="736"/>
      <c r="W118" s="737"/>
      <c r="X118" s="735"/>
      <c r="Y118" s="736"/>
      <c r="Z118" s="736"/>
      <c r="AA118" s="737"/>
      <c r="AB118" s="741"/>
      <c r="AC118" s="742"/>
      <c r="AD118" s="742"/>
      <c r="AE118" s="742"/>
      <c r="AF118" s="742"/>
      <c r="AG118" s="742"/>
      <c r="AH118" s="742"/>
      <c r="AI118" s="742"/>
      <c r="AJ118" s="741"/>
      <c r="AK118" s="742"/>
      <c r="AL118" s="742"/>
      <c r="AM118" s="742"/>
      <c r="AN118" s="742"/>
      <c r="AO118" s="742"/>
      <c r="AP118" s="742"/>
      <c r="AQ118" s="750"/>
      <c r="AR118" s="118"/>
    </row>
    <row r="119" spans="1:44" ht="35.25" customHeight="1" thickBot="1" x14ac:dyDescent="0.45">
      <c r="A119" s="118"/>
      <c r="B119" s="118"/>
      <c r="C119" s="729"/>
      <c r="D119" s="730"/>
      <c r="E119" s="730"/>
      <c r="F119" s="730"/>
      <c r="G119" s="730"/>
      <c r="H119" s="730"/>
      <c r="I119" s="730"/>
      <c r="J119" s="730"/>
      <c r="K119" s="730"/>
      <c r="L119" s="731"/>
      <c r="M119" s="738"/>
      <c r="N119" s="739"/>
      <c r="O119" s="739"/>
      <c r="P119" s="739"/>
      <c r="Q119" s="739"/>
      <c r="R119" s="739"/>
      <c r="S119" s="739"/>
      <c r="T119" s="739"/>
      <c r="U119" s="739"/>
      <c r="V119" s="739"/>
      <c r="W119" s="740"/>
      <c r="X119" s="738"/>
      <c r="Y119" s="739"/>
      <c r="Z119" s="739"/>
      <c r="AA119" s="740"/>
      <c r="AB119" s="751" t="s">
        <v>351</v>
      </c>
      <c r="AC119" s="752"/>
      <c r="AD119" s="752"/>
      <c r="AE119" s="753"/>
      <c r="AF119" s="751" t="s">
        <v>330</v>
      </c>
      <c r="AG119" s="752"/>
      <c r="AH119" s="752"/>
      <c r="AI119" s="753"/>
      <c r="AJ119" s="751" t="s">
        <v>351</v>
      </c>
      <c r="AK119" s="752"/>
      <c r="AL119" s="752"/>
      <c r="AM119" s="753"/>
      <c r="AN119" s="751" t="s">
        <v>330</v>
      </c>
      <c r="AO119" s="752"/>
      <c r="AP119" s="752"/>
      <c r="AQ119" s="754"/>
      <c r="AR119" s="118"/>
    </row>
    <row r="120" spans="1:44" x14ac:dyDescent="0.4">
      <c r="A120" s="118"/>
      <c r="B120" s="118"/>
      <c r="C120" s="248"/>
      <c r="D120" s="171"/>
      <c r="E120" s="178"/>
      <c r="F120" s="178"/>
      <c r="G120" s="178"/>
      <c r="H120" s="178"/>
      <c r="I120" s="178"/>
      <c r="J120" s="178"/>
      <c r="K120" s="178"/>
      <c r="L120" s="179"/>
      <c r="M120" s="191"/>
      <c r="N120" s="178"/>
      <c r="O120" s="178"/>
      <c r="P120" s="178"/>
      <c r="Q120" s="178"/>
      <c r="R120" s="178"/>
      <c r="S120" s="178"/>
      <c r="T120" s="178"/>
      <c r="U120" s="178"/>
      <c r="V120" s="178"/>
      <c r="W120" s="179"/>
      <c r="X120" s="191"/>
      <c r="Y120" s="178"/>
      <c r="Z120" s="178"/>
      <c r="AA120" s="179"/>
      <c r="AB120" s="191"/>
      <c r="AC120" s="178"/>
      <c r="AD120" s="178"/>
      <c r="AE120" s="178"/>
      <c r="AF120" s="191"/>
      <c r="AG120" s="178"/>
      <c r="AH120" s="178"/>
      <c r="AI120" s="178"/>
      <c r="AJ120" s="191"/>
      <c r="AK120" s="178"/>
      <c r="AL120" s="178"/>
      <c r="AM120" s="179"/>
      <c r="AN120" s="178"/>
      <c r="AO120" s="178"/>
      <c r="AP120" s="178"/>
      <c r="AQ120" s="177"/>
      <c r="AR120" s="118"/>
    </row>
    <row r="121" spans="1:44" x14ac:dyDescent="0.4">
      <c r="A121" s="118"/>
      <c r="B121" s="118"/>
      <c r="C121" s="249"/>
      <c r="D121" s="193"/>
      <c r="E121" s="193"/>
      <c r="F121" s="193"/>
      <c r="G121" s="193"/>
      <c r="H121" s="193"/>
      <c r="I121" s="193"/>
      <c r="J121" s="193"/>
      <c r="K121" s="193"/>
      <c r="L121" s="194"/>
      <c r="M121" s="192"/>
      <c r="N121" s="193"/>
      <c r="O121" s="193"/>
      <c r="P121" s="193"/>
      <c r="Q121" s="193"/>
      <c r="R121" s="193"/>
      <c r="S121" s="193"/>
      <c r="T121" s="193"/>
      <c r="U121" s="193"/>
      <c r="V121" s="193"/>
      <c r="W121" s="194"/>
      <c r="X121" s="192"/>
      <c r="Y121" s="193"/>
      <c r="Z121" s="193"/>
      <c r="AA121" s="194"/>
      <c r="AB121" s="192"/>
      <c r="AC121" s="193"/>
      <c r="AD121" s="193"/>
      <c r="AE121" s="181" t="s">
        <v>0</v>
      </c>
      <c r="AF121" s="192"/>
      <c r="AG121" s="193"/>
      <c r="AH121" s="193"/>
      <c r="AI121" s="181" t="s">
        <v>0</v>
      </c>
      <c r="AJ121" s="192"/>
      <c r="AK121" s="193"/>
      <c r="AL121" s="193"/>
      <c r="AM121" s="180" t="s">
        <v>0</v>
      </c>
      <c r="AN121" s="193"/>
      <c r="AO121" s="193"/>
      <c r="AP121" s="193"/>
      <c r="AQ121" s="168" t="s">
        <v>0</v>
      </c>
      <c r="AR121" s="118"/>
    </row>
    <row r="122" spans="1:44" x14ac:dyDescent="0.4">
      <c r="A122" s="118"/>
      <c r="B122" s="118"/>
      <c r="C122" s="250"/>
      <c r="D122" s="196"/>
      <c r="E122" s="196"/>
      <c r="F122" s="196"/>
      <c r="G122" s="196"/>
      <c r="H122" s="196"/>
      <c r="I122" s="196"/>
      <c r="J122" s="196"/>
      <c r="K122" s="196"/>
      <c r="L122" s="182"/>
      <c r="M122" s="195"/>
      <c r="N122" s="196"/>
      <c r="O122" s="196"/>
      <c r="P122" s="196"/>
      <c r="Q122" s="196"/>
      <c r="R122" s="196"/>
      <c r="S122" s="196"/>
      <c r="T122" s="196"/>
      <c r="U122" s="196"/>
      <c r="V122" s="196"/>
      <c r="W122" s="182"/>
      <c r="X122" s="195"/>
      <c r="Y122" s="196"/>
      <c r="Z122" s="196"/>
      <c r="AA122" s="182"/>
      <c r="AB122" s="195"/>
      <c r="AC122" s="196"/>
      <c r="AD122" s="196"/>
      <c r="AE122" s="183"/>
      <c r="AF122" s="195"/>
      <c r="AG122" s="196"/>
      <c r="AH122" s="196"/>
      <c r="AI122" s="183"/>
      <c r="AJ122" s="195"/>
      <c r="AK122" s="196"/>
      <c r="AL122" s="196"/>
      <c r="AM122" s="184"/>
      <c r="AN122" s="196"/>
      <c r="AO122" s="196"/>
      <c r="AP122" s="196"/>
      <c r="AQ122" s="185"/>
      <c r="AR122" s="118"/>
    </row>
    <row r="123" spans="1:44" x14ac:dyDescent="0.4">
      <c r="A123" s="118"/>
      <c r="B123" s="118"/>
      <c r="C123" s="251"/>
      <c r="D123" s="193"/>
      <c r="E123" s="193"/>
      <c r="F123" s="193"/>
      <c r="G123" s="193"/>
      <c r="H123" s="193"/>
      <c r="I123" s="193"/>
      <c r="J123" s="193"/>
      <c r="K123" s="193"/>
      <c r="L123" s="194"/>
      <c r="M123" s="192"/>
      <c r="N123" s="193"/>
      <c r="O123" s="193"/>
      <c r="P123" s="193"/>
      <c r="Q123" s="193"/>
      <c r="R123" s="193"/>
      <c r="S123" s="193"/>
      <c r="T123" s="193"/>
      <c r="U123" s="193"/>
      <c r="V123" s="193"/>
      <c r="W123" s="194"/>
      <c r="X123" s="192"/>
      <c r="Y123" s="193"/>
      <c r="Z123" s="193"/>
      <c r="AA123" s="194"/>
      <c r="AB123" s="192"/>
      <c r="AC123" s="193"/>
      <c r="AD123" s="193"/>
      <c r="AE123" s="181" t="s">
        <v>0</v>
      </c>
      <c r="AF123" s="192"/>
      <c r="AG123" s="193"/>
      <c r="AH123" s="193"/>
      <c r="AI123" s="181" t="s">
        <v>0</v>
      </c>
      <c r="AJ123" s="192"/>
      <c r="AK123" s="193"/>
      <c r="AL123" s="193"/>
      <c r="AM123" s="180" t="s">
        <v>0</v>
      </c>
      <c r="AN123" s="193"/>
      <c r="AO123" s="193"/>
      <c r="AP123" s="193"/>
      <c r="AQ123" s="168" t="s">
        <v>0</v>
      </c>
      <c r="AR123" s="118"/>
    </row>
    <row r="124" spans="1:44" x14ac:dyDescent="0.4">
      <c r="A124" s="118"/>
      <c r="B124" s="118"/>
      <c r="C124" s="250"/>
      <c r="D124" s="196"/>
      <c r="E124" s="196"/>
      <c r="F124" s="196"/>
      <c r="G124" s="196"/>
      <c r="H124" s="196"/>
      <c r="I124" s="196"/>
      <c r="J124" s="196"/>
      <c r="K124" s="196"/>
      <c r="L124" s="182"/>
      <c r="M124" s="195"/>
      <c r="N124" s="196"/>
      <c r="O124" s="196"/>
      <c r="P124" s="196"/>
      <c r="Q124" s="196"/>
      <c r="R124" s="196"/>
      <c r="S124" s="196"/>
      <c r="T124" s="196"/>
      <c r="U124" s="196"/>
      <c r="V124" s="196"/>
      <c r="W124" s="182"/>
      <c r="X124" s="195"/>
      <c r="Y124" s="196"/>
      <c r="Z124" s="196"/>
      <c r="AA124" s="182"/>
      <c r="AB124" s="195"/>
      <c r="AC124" s="196"/>
      <c r="AD124" s="196"/>
      <c r="AE124" s="183"/>
      <c r="AF124" s="195"/>
      <c r="AG124" s="196"/>
      <c r="AH124" s="196"/>
      <c r="AI124" s="183"/>
      <c r="AJ124" s="195"/>
      <c r="AK124" s="196"/>
      <c r="AL124" s="196"/>
      <c r="AM124" s="184"/>
      <c r="AN124" s="196"/>
      <c r="AO124" s="196"/>
      <c r="AP124" s="196"/>
      <c r="AQ124" s="185"/>
      <c r="AR124" s="118"/>
    </row>
    <row r="125" spans="1:44" x14ac:dyDescent="0.4">
      <c r="A125" s="118"/>
      <c r="B125" s="118"/>
      <c r="C125" s="249"/>
      <c r="D125" s="193"/>
      <c r="E125" s="193"/>
      <c r="F125" s="193"/>
      <c r="G125" s="193"/>
      <c r="H125" s="193"/>
      <c r="I125" s="193"/>
      <c r="J125" s="193"/>
      <c r="K125" s="193"/>
      <c r="L125" s="194"/>
      <c r="M125" s="192"/>
      <c r="N125" s="193"/>
      <c r="O125" s="193"/>
      <c r="P125" s="193"/>
      <c r="Q125" s="193"/>
      <c r="R125" s="193"/>
      <c r="S125" s="193"/>
      <c r="T125" s="193"/>
      <c r="U125" s="193"/>
      <c r="V125" s="193"/>
      <c r="W125" s="194"/>
      <c r="X125" s="192"/>
      <c r="Y125" s="193"/>
      <c r="Z125" s="193"/>
      <c r="AA125" s="194"/>
      <c r="AB125" s="192"/>
      <c r="AC125" s="193"/>
      <c r="AD125" s="193"/>
      <c r="AE125" s="181" t="s">
        <v>0</v>
      </c>
      <c r="AF125" s="192"/>
      <c r="AG125" s="193"/>
      <c r="AH125" s="193"/>
      <c r="AI125" s="181" t="s">
        <v>0</v>
      </c>
      <c r="AJ125" s="192"/>
      <c r="AK125" s="193"/>
      <c r="AL125" s="193"/>
      <c r="AM125" s="180" t="s">
        <v>0</v>
      </c>
      <c r="AN125" s="193"/>
      <c r="AO125" s="193"/>
      <c r="AP125" s="193"/>
      <c r="AQ125" s="168" t="s">
        <v>0</v>
      </c>
      <c r="AR125" s="118"/>
    </row>
    <row r="126" spans="1:44" x14ac:dyDescent="0.4">
      <c r="A126" s="118"/>
      <c r="B126" s="118"/>
      <c r="C126" s="252"/>
      <c r="D126" s="198"/>
      <c r="E126" s="198"/>
      <c r="F126" s="198"/>
      <c r="G126" s="198"/>
      <c r="H126" s="198"/>
      <c r="I126" s="198"/>
      <c r="J126" s="198"/>
      <c r="K126" s="198"/>
      <c r="L126" s="199"/>
      <c r="M126" s="197"/>
      <c r="N126" s="198"/>
      <c r="O126" s="198"/>
      <c r="P126" s="198"/>
      <c r="Q126" s="198"/>
      <c r="R126" s="198"/>
      <c r="S126" s="198"/>
      <c r="T126" s="198"/>
      <c r="U126" s="198"/>
      <c r="V126" s="198"/>
      <c r="W126" s="199"/>
      <c r="X126" s="197"/>
      <c r="Y126" s="198"/>
      <c r="Z126" s="198"/>
      <c r="AA126" s="199"/>
      <c r="AB126" s="197"/>
      <c r="AC126" s="198"/>
      <c r="AD126" s="198"/>
      <c r="AE126" s="183"/>
      <c r="AF126" s="197"/>
      <c r="AG126" s="198"/>
      <c r="AH126" s="196"/>
      <c r="AI126" s="183"/>
      <c r="AJ126" s="195"/>
      <c r="AK126" s="196"/>
      <c r="AL126" s="196"/>
      <c r="AM126" s="184"/>
      <c r="AN126" s="196"/>
      <c r="AO126" s="196"/>
      <c r="AP126" s="196"/>
      <c r="AQ126" s="185"/>
      <c r="AR126" s="118"/>
    </row>
    <row r="127" spans="1:44" x14ac:dyDescent="0.4">
      <c r="A127" s="118"/>
      <c r="B127" s="118"/>
      <c r="C127" s="253"/>
      <c r="D127" s="254"/>
      <c r="E127" s="254"/>
      <c r="F127" s="254"/>
      <c r="G127" s="254"/>
      <c r="H127" s="254"/>
      <c r="I127" s="254"/>
      <c r="J127" s="254"/>
      <c r="K127" s="254"/>
      <c r="L127" s="255"/>
      <c r="M127" s="200"/>
      <c r="N127" s="254"/>
      <c r="O127" s="254"/>
      <c r="P127" s="254"/>
      <c r="Q127" s="254"/>
      <c r="R127" s="254"/>
      <c r="S127" s="254"/>
      <c r="T127" s="254"/>
      <c r="U127" s="254"/>
      <c r="V127" s="254"/>
      <c r="W127" s="255"/>
      <c r="X127" s="200"/>
      <c r="Y127" s="193"/>
      <c r="Z127" s="193"/>
      <c r="AA127" s="194"/>
      <c r="AB127" s="192"/>
      <c r="AC127" s="193"/>
      <c r="AD127" s="193"/>
      <c r="AE127" s="181" t="s">
        <v>0</v>
      </c>
      <c r="AF127" s="192"/>
      <c r="AG127" s="193"/>
      <c r="AH127" s="201"/>
      <c r="AI127" s="181" t="s">
        <v>0</v>
      </c>
      <c r="AJ127" s="202"/>
      <c r="AK127" s="201"/>
      <c r="AL127" s="201"/>
      <c r="AM127" s="180" t="s">
        <v>0</v>
      </c>
      <c r="AN127" s="201"/>
      <c r="AO127" s="201"/>
      <c r="AP127" s="201"/>
      <c r="AQ127" s="168" t="s">
        <v>0</v>
      </c>
      <c r="AR127" s="118"/>
    </row>
    <row r="128" spans="1:44" x14ac:dyDescent="0.4">
      <c r="A128" s="118"/>
      <c r="B128" s="118"/>
      <c r="C128" s="252"/>
      <c r="D128" s="198"/>
      <c r="E128" s="198"/>
      <c r="F128" s="198"/>
      <c r="G128" s="198"/>
      <c r="H128" s="198"/>
      <c r="I128" s="198"/>
      <c r="J128" s="198"/>
      <c r="K128" s="198"/>
      <c r="L128" s="199"/>
      <c r="M128" s="197"/>
      <c r="N128" s="198"/>
      <c r="O128" s="198"/>
      <c r="P128" s="198"/>
      <c r="Q128" s="198"/>
      <c r="R128" s="198"/>
      <c r="S128" s="198"/>
      <c r="T128" s="198"/>
      <c r="U128" s="198"/>
      <c r="V128" s="198"/>
      <c r="W128" s="199"/>
      <c r="X128" s="197"/>
      <c r="Y128" s="196"/>
      <c r="Z128" s="196"/>
      <c r="AA128" s="182"/>
      <c r="AB128" s="195"/>
      <c r="AC128" s="196"/>
      <c r="AD128" s="196"/>
      <c r="AE128" s="183"/>
      <c r="AF128" s="195"/>
      <c r="AG128" s="196"/>
      <c r="AH128" s="203"/>
      <c r="AI128" s="204"/>
      <c r="AJ128" s="205"/>
      <c r="AK128" s="203"/>
      <c r="AL128" s="203"/>
      <c r="AM128" s="206"/>
      <c r="AN128" s="203"/>
      <c r="AO128" s="203"/>
      <c r="AP128" s="203"/>
      <c r="AQ128" s="185"/>
      <c r="AR128" s="118"/>
    </row>
    <row r="129" spans="1:44" ht="14.25" thickBot="1" x14ac:dyDescent="0.45">
      <c r="A129" s="118"/>
      <c r="B129" s="118"/>
      <c r="C129" s="256"/>
      <c r="D129" s="208"/>
      <c r="E129" s="208"/>
      <c r="F129" s="208"/>
      <c r="G129" s="208"/>
      <c r="H129" s="208"/>
      <c r="I129" s="208"/>
      <c r="J129" s="208"/>
      <c r="K129" s="208"/>
      <c r="L129" s="209"/>
      <c r="M129" s="207"/>
      <c r="N129" s="208"/>
      <c r="O129" s="208"/>
      <c r="P129" s="208"/>
      <c r="Q129" s="208"/>
      <c r="R129" s="208"/>
      <c r="S129" s="208"/>
      <c r="T129" s="208"/>
      <c r="U129" s="208"/>
      <c r="V129" s="208"/>
      <c r="W129" s="209"/>
      <c r="X129" s="207"/>
      <c r="Y129" s="208"/>
      <c r="Z129" s="208"/>
      <c r="AA129" s="209"/>
      <c r="AB129" s="207"/>
      <c r="AC129" s="208"/>
      <c r="AD129" s="208"/>
      <c r="AE129" s="190" t="s">
        <v>0</v>
      </c>
      <c r="AF129" s="207"/>
      <c r="AG129" s="208"/>
      <c r="AH129" s="208"/>
      <c r="AI129" s="190" t="s">
        <v>0</v>
      </c>
      <c r="AJ129" s="207"/>
      <c r="AK129" s="208"/>
      <c r="AL129" s="208"/>
      <c r="AM129" s="189" t="s">
        <v>0</v>
      </c>
      <c r="AN129" s="208"/>
      <c r="AO129" s="208"/>
      <c r="AP129" s="208"/>
      <c r="AQ129" s="170" t="s">
        <v>0</v>
      </c>
      <c r="AR129" s="118"/>
    </row>
    <row r="130" spans="1:44" ht="15.75" customHeight="1" x14ac:dyDescent="0.4">
      <c r="A130" s="118"/>
      <c r="B130" s="118"/>
      <c r="C130" s="118" t="s">
        <v>353</v>
      </c>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31"/>
      <c r="AD130" s="118"/>
      <c r="AE130" s="118"/>
      <c r="AF130" s="118"/>
      <c r="AG130" s="131"/>
      <c r="AH130" s="118"/>
      <c r="AI130" s="118"/>
      <c r="AJ130" s="118"/>
      <c r="AK130" s="118"/>
      <c r="AL130" s="131"/>
      <c r="AM130" s="118"/>
      <c r="AN130" s="118"/>
      <c r="AO130" s="118"/>
      <c r="AP130" s="131"/>
      <c r="AQ130" s="118"/>
      <c r="AR130" s="118"/>
    </row>
    <row r="131" spans="1:44" ht="15.75" customHeight="1" x14ac:dyDescent="0.4">
      <c r="A131" s="118"/>
      <c r="B131" s="118"/>
      <c r="C131" s="118" t="s">
        <v>354</v>
      </c>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31"/>
      <c r="AD131" s="118"/>
      <c r="AE131" s="118"/>
      <c r="AF131" s="118"/>
      <c r="AG131" s="131"/>
      <c r="AH131" s="118"/>
      <c r="AI131" s="118"/>
      <c r="AJ131" s="118"/>
      <c r="AK131" s="118"/>
      <c r="AL131" s="131"/>
      <c r="AM131" s="118"/>
      <c r="AN131" s="118"/>
      <c r="AO131" s="118"/>
      <c r="AP131" s="131"/>
      <c r="AQ131" s="118"/>
      <c r="AR131" s="118"/>
    </row>
    <row r="132" spans="1:44" ht="15.75" customHeight="1" x14ac:dyDescent="0.4">
      <c r="A132" s="118"/>
      <c r="B132" s="118"/>
      <c r="C132" s="118" t="s">
        <v>355</v>
      </c>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c r="AR132" s="118"/>
    </row>
  </sheetData>
  <mergeCells count="124">
    <mergeCell ref="AN119:AQ119"/>
    <mergeCell ref="AN105:AP106"/>
    <mergeCell ref="M106:W106"/>
    <mergeCell ref="C116:L119"/>
    <mergeCell ref="M116:W119"/>
    <mergeCell ref="X116:AA119"/>
    <mergeCell ref="AB116:AI118"/>
    <mergeCell ref="AJ117:AQ118"/>
    <mergeCell ref="AB119:AE119"/>
    <mergeCell ref="AF119:AI119"/>
    <mergeCell ref="AJ119:AM119"/>
    <mergeCell ref="C105:L106"/>
    <mergeCell ref="M105:W105"/>
    <mergeCell ref="X105:AA106"/>
    <mergeCell ref="AB105:AD106"/>
    <mergeCell ref="AF105:AH106"/>
    <mergeCell ref="AJ105:AL106"/>
    <mergeCell ref="AN101:AP102"/>
    <mergeCell ref="M102:W102"/>
    <mergeCell ref="C103:L104"/>
    <mergeCell ref="M103:W103"/>
    <mergeCell ref="X103:AA104"/>
    <mergeCell ref="AB103:AD104"/>
    <mergeCell ref="AF103:AH104"/>
    <mergeCell ref="AJ103:AL104"/>
    <mergeCell ref="AN103:AP104"/>
    <mergeCell ref="M104:W104"/>
    <mergeCell ref="C101:L102"/>
    <mergeCell ref="M101:W101"/>
    <mergeCell ref="X101:AA102"/>
    <mergeCell ref="AB101:AD102"/>
    <mergeCell ref="AF101:AH102"/>
    <mergeCell ref="AJ101:AL102"/>
    <mergeCell ref="X97:AA100"/>
    <mergeCell ref="AB97:AI99"/>
    <mergeCell ref="AJ98:AQ99"/>
    <mergeCell ref="AB100:AE100"/>
    <mergeCell ref="AF100:AI100"/>
    <mergeCell ref="AJ100:AM100"/>
    <mergeCell ref="AN100:AQ100"/>
    <mergeCell ref="C78:P79"/>
    <mergeCell ref="Q78:S79"/>
    <mergeCell ref="Q85:S85"/>
    <mergeCell ref="Q86:S86"/>
    <mergeCell ref="C97:L100"/>
    <mergeCell ref="M97:W100"/>
    <mergeCell ref="M66:N66"/>
    <mergeCell ref="S67:U67"/>
    <mergeCell ref="AB67:AC67"/>
    <mergeCell ref="AE67:AF67"/>
    <mergeCell ref="C74:P77"/>
    <mergeCell ref="Q75:T76"/>
    <mergeCell ref="C60:L61"/>
    <mergeCell ref="M61:N61"/>
    <mergeCell ref="U61:W61"/>
    <mergeCell ref="Z61:AB61"/>
    <mergeCell ref="AF61:AG61"/>
    <mergeCell ref="M65:N65"/>
    <mergeCell ref="M57:N57"/>
    <mergeCell ref="C58:L59"/>
    <mergeCell ref="M59:N59"/>
    <mergeCell ref="U59:W59"/>
    <mergeCell ref="Z59:AB59"/>
    <mergeCell ref="AF59:AG59"/>
    <mergeCell ref="C54:L55"/>
    <mergeCell ref="P54:T55"/>
    <mergeCell ref="U54:W55"/>
    <mergeCell ref="Y54:AB55"/>
    <mergeCell ref="AE54:AG55"/>
    <mergeCell ref="C56:L57"/>
    <mergeCell ref="P56:T57"/>
    <mergeCell ref="U56:W57"/>
    <mergeCell ref="Y56:AB57"/>
    <mergeCell ref="AE56:AG57"/>
    <mergeCell ref="Y51:AD51"/>
    <mergeCell ref="AE51:AI51"/>
    <mergeCell ref="C52:L53"/>
    <mergeCell ref="P52:T53"/>
    <mergeCell ref="U52:W53"/>
    <mergeCell ref="Y52:AB53"/>
    <mergeCell ref="AE52:AG53"/>
    <mergeCell ref="M53:N53"/>
    <mergeCell ref="C35:L36"/>
    <mergeCell ref="M35:V36"/>
    <mergeCell ref="AA35:AL36"/>
    <mergeCell ref="C48:L51"/>
    <mergeCell ref="M48:O51"/>
    <mergeCell ref="P48:AM48"/>
    <mergeCell ref="P49:X50"/>
    <mergeCell ref="Y49:AI50"/>
    <mergeCell ref="AJ49:AM51"/>
    <mergeCell ref="P51:T51"/>
    <mergeCell ref="M31:V32"/>
    <mergeCell ref="AA31:AL32"/>
    <mergeCell ref="C32:L32"/>
    <mergeCell ref="C33:L34"/>
    <mergeCell ref="M33:V34"/>
    <mergeCell ref="AA33:AL34"/>
    <mergeCell ref="C27:L28"/>
    <mergeCell ref="M27:V28"/>
    <mergeCell ref="AA27:AL28"/>
    <mergeCell ref="C29:L30"/>
    <mergeCell ref="M29:V30"/>
    <mergeCell ref="AA29:AL30"/>
    <mergeCell ref="C25:L26"/>
    <mergeCell ref="M25:V26"/>
    <mergeCell ref="AA25:AL26"/>
    <mergeCell ref="M13:U15"/>
    <mergeCell ref="V13:AD15"/>
    <mergeCell ref="AE13:AM15"/>
    <mergeCell ref="C14:L14"/>
    <mergeCell ref="M16:U18"/>
    <mergeCell ref="V16:AD18"/>
    <mergeCell ref="AE16:AM18"/>
    <mergeCell ref="C17:L17"/>
    <mergeCell ref="A3:AR3"/>
    <mergeCell ref="C11:L12"/>
    <mergeCell ref="M11:AD11"/>
    <mergeCell ref="AE11:AM12"/>
    <mergeCell ref="M12:U12"/>
    <mergeCell ref="V12:AD12"/>
    <mergeCell ref="C23:L24"/>
    <mergeCell ref="M23:Z24"/>
    <mergeCell ref="AA23:AM24"/>
  </mergeCells>
  <phoneticPr fontId="2"/>
  <pageMargins left="0.27559055118110237" right="0.15748031496062992" top="0.74803149606299213" bottom="0.39370078740157483" header="0.31496062992125984" footer="0.31496062992125984"/>
  <pageSetup paperSize="9" scale="75" orientation="portrait" verticalDpi="300" r:id="rId1"/>
  <rowBreaks count="1" manualBreakCount="1">
    <brk id="6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1C29-C857-4421-941B-A83047C763E2}">
  <sheetPr>
    <pageSetUpPr fitToPage="1"/>
  </sheetPr>
  <dimension ref="A1:P73"/>
  <sheetViews>
    <sheetView view="pageBreakPreview" zoomScale="115" zoomScaleNormal="100" zoomScaleSheetLayoutView="115" workbookViewId="0">
      <selection activeCell="A2" sqref="A2:P2"/>
    </sheetView>
  </sheetViews>
  <sheetFormatPr defaultColWidth="9" defaultRowHeight="13.5" x14ac:dyDescent="0.4"/>
  <cols>
    <col min="1" max="3" width="6.125" style="257" customWidth="1"/>
    <col min="4" max="4" width="6.125" style="258" customWidth="1"/>
    <col min="5" max="16" width="6.125" style="257" customWidth="1"/>
    <col min="17" max="16384" width="9" style="257"/>
  </cols>
  <sheetData>
    <row r="1" spans="1:16" x14ac:dyDescent="0.4">
      <c r="A1" s="257" t="s">
        <v>400</v>
      </c>
    </row>
    <row r="2" spans="1:16" ht="24" x14ac:dyDescent="0.4">
      <c r="A2" s="893" t="s">
        <v>401</v>
      </c>
      <c r="B2" s="893"/>
      <c r="C2" s="893"/>
      <c r="D2" s="893"/>
      <c r="E2" s="893"/>
      <c r="F2" s="893"/>
      <c r="G2" s="893"/>
      <c r="H2" s="893"/>
      <c r="I2" s="893"/>
      <c r="J2" s="893"/>
      <c r="K2" s="893"/>
      <c r="L2" s="893"/>
      <c r="M2" s="893"/>
      <c r="N2" s="893"/>
      <c r="O2" s="893"/>
      <c r="P2" s="893"/>
    </row>
    <row r="3" spans="1:16" ht="13.5" customHeight="1" x14ac:dyDescent="0.4">
      <c r="A3" s="259"/>
      <c r="B3" s="259"/>
      <c r="C3" s="259"/>
      <c r="D3" s="260"/>
      <c r="E3" s="259"/>
      <c r="F3" s="259"/>
      <c r="G3" s="259"/>
      <c r="H3" s="259"/>
      <c r="I3" s="259"/>
      <c r="J3" s="259"/>
      <c r="K3" s="259"/>
      <c r="L3" s="259"/>
      <c r="M3" s="259"/>
      <c r="N3" s="259"/>
      <c r="O3" s="259"/>
      <c r="P3" s="259"/>
    </row>
    <row r="4" spans="1:16" x14ac:dyDescent="0.4">
      <c r="K4" s="257" t="s">
        <v>34</v>
      </c>
      <c r="L4" s="894"/>
      <c r="M4" s="894"/>
      <c r="N4" s="894"/>
      <c r="O4" s="894"/>
      <c r="P4" s="894"/>
    </row>
    <row r="6" spans="1:16" x14ac:dyDescent="0.4">
      <c r="K6" s="257" t="s">
        <v>35</v>
      </c>
      <c r="L6" s="894"/>
      <c r="M6" s="894"/>
      <c r="N6" s="894"/>
      <c r="O6" s="894"/>
      <c r="P6" s="894"/>
    </row>
    <row r="8" spans="1:16" ht="35.1" customHeight="1" x14ac:dyDescent="0.4">
      <c r="A8" s="895" t="s">
        <v>402</v>
      </c>
      <c r="B8" s="895"/>
      <c r="C8" s="895"/>
      <c r="D8" s="895"/>
      <c r="E8" s="895"/>
      <c r="F8" s="895"/>
      <c r="G8" s="895"/>
      <c r="H8" s="895"/>
      <c r="I8" s="895"/>
      <c r="J8" s="895"/>
      <c r="K8" s="895"/>
      <c r="L8" s="895"/>
      <c r="M8" s="895"/>
      <c r="N8" s="895"/>
      <c r="O8" s="895"/>
      <c r="P8" s="895"/>
    </row>
    <row r="10" spans="1:16" x14ac:dyDescent="0.4">
      <c r="A10" s="257" t="s">
        <v>403</v>
      </c>
      <c r="H10" s="257" t="s">
        <v>404</v>
      </c>
    </row>
    <row r="12" spans="1:16" x14ac:dyDescent="0.4">
      <c r="A12" s="257" t="s">
        <v>405</v>
      </c>
      <c r="H12" s="257" t="s">
        <v>404</v>
      </c>
    </row>
    <row r="14" spans="1:16" x14ac:dyDescent="0.4">
      <c r="A14" s="257" t="s">
        <v>406</v>
      </c>
    </row>
    <row r="16" spans="1:16" x14ac:dyDescent="0.4">
      <c r="A16" s="896" t="s">
        <v>13</v>
      </c>
      <c r="B16" s="897"/>
      <c r="C16" s="897"/>
      <c r="D16" s="897"/>
      <c r="E16" s="897" t="s">
        <v>407</v>
      </c>
      <c r="F16" s="897"/>
      <c r="G16" s="898" t="s">
        <v>408</v>
      </c>
      <c r="H16" s="898" t="s">
        <v>409</v>
      </c>
      <c r="I16" s="897" t="s">
        <v>410</v>
      </c>
      <c r="J16" s="897"/>
      <c r="K16" s="897"/>
      <c r="L16" s="897"/>
      <c r="M16" s="897" t="s">
        <v>411</v>
      </c>
      <c r="N16" s="897"/>
      <c r="O16" s="897"/>
      <c r="P16" s="900"/>
    </row>
    <row r="17" spans="1:16" ht="45" customHeight="1" x14ac:dyDescent="0.4">
      <c r="A17" s="261" t="s">
        <v>412</v>
      </c>
      <c r="B17" s="262" t="s">
        <v>413</v>
      </c>
      <c r="C17" s="262" t="s">
        <v>18</v>
      </c>
      <c r="D17" s="263" t="s">
        <v>414</v>
      </c>
      <c r="E17" s="262" t="s">
        <v>415</v>
      </c>
      <c r="F17" s="262" t="s">
        <v>416</v>
      </c>
      <c r="G17" s="899"/>
      <c r="H17" s="899"/>
      <c r="I17" s="264" t="s">
        <v>417</v>
      </c>
      <c r="J17" s="265" t="s">
        <v>418</v>
      </c>
      <c r="K17" s="262" t="s">
        <v>419</v>
      </c>
      <c r="L17" s="265" t="s">
        <v>420</v>
      </c>
      <c r="M17" s="264" t="s">
        <v>421</v>
      </c>
      <c r="N17" s="264" t="s">
        <v>422</v>
      </c>
      <c r="O17" s="264" t="s">
        <v>423</v>
      </c>
      <c r="P17" s="266" t="s">
        <v>424</v>
      </c>
    </row>
    <row r="18" spans="1:16" ht="12.95" customHeight="1" x14ac:dyDescent="0.4">
      <c r="A18" s="267" t="s">
        <v>425</v>
      </c>
      <c r="B18" s="905"/>
      <c r="C18" s="905"/>
      <c r="D18" s="907"/>
      <c r="E18" s="905"/>
      <c r="F18" s="909"/>
      <c r="G18" s="911"/>
      <c r="H18" s="914"/>
      <c r="I18" s="911"/>
      <c r="J18" s="268"/>
      <c r="K18" s="268"/>
      <c r="L18" s="268"/>
      <c r="M18" s="916"/>
      <c r="N18" s="916"/>
      <c r="O18" s="901"/>
      <c r="P18" s="903" t="s">
        <v>426</v>
      </c>
    </row>
    <row r="19" spans="1:16" ht="21" customHeight="1" x14ac:dyDescent="0.4">
      <c r="A19" s="269"/>
      <c r="B19" s="906"/>
      <c r="C19" s="906"/>
      <c r="D19" s="908"/>
      <c r="E19" s="906"/>
      <c r="F19" s="910"/>
      <c r="G19" s="912"/>
      <c r="H19" s="915"/>
      <c r="I19" s="912"/>
      <c r="J19" s="270"/>
      <c r="K19" s="270"/>
      <c r="L19" s="270"/>
      <c r="M19" s="917"/>
      <c r="N19" s="917"/>
      <c r="O19" s="902"/>
      <c r="P19" s="904"/>
    </row>
    <row r="20" spans="1:16" s="277" customFormat="1" ht="33.950000000000003" customHeight="1" x14ac:dyDescent="0.4">
      <c r="A20" s="271"/>
      <c r="B20" s="272"/>
      <c r="C20" s="272"/>
      <c r="D20" s="272"/>
      <c r="E20" s="272"/>
      <c r="F20" s="272"/>
      <c r="G20" s="273"/>
      <c r="H20" s="274"/>
      <c r="I20" s="275"/>
      <c r="J20" s="273"/>
      <c r="K20" s="275"/>
      <c r="L20" s="273"/>
      <c r="M20" s="272"/>
      <c r="N20" s="272"/>
      <c r="O20" s="272"/>
      <c r="P20" s="276"/>
    </row>
    <row r="21" spans="1:16" ht="33.950000000000003" customHeight="1" x14ac:dyDescent="0.4">
      <c r="A21" s="271"/>
      <c r="B21" s="272"/>
      <c r="C21" s="272"/>
      <c r="D21" s="272"/>
      <c r="E21" s="272"/>
      <c r="F21" s="272"/>
      <c r="G21" s="273"/>
      <c r="H21" s="274"/>
      <c r="I21" s="275"/>
      <c r="J21" s="273"/>
      <c r="K21" s="275"/>
      <c r="L21" s="273"/>
      <c r="M21" s="272"/>
      <c r="N21" s="278"/>
      <c r="O21" s="278"/>
      <c r="P21" s="279"/>
    </row>
    <row r="22" spans="1:16" ht="33.950000000000003" customHeight="1" x14ac:dyDescent="0.4">
      <c r="A22" s="271"/>
      <c r="B22" s="272"/>
      <c r="C22" s="272"/>
      <c r="D22" s="272"/>
      <c r="E22" s="272"/>
      <c r="F22" s="272"/>
      <c r="G22" s="273"/>
      <c r="H22" s="274"/>
      <c r="I22" s="275"/>
      <c r="J22" s="273"/>
      <c r="K22" s="275"/>
      <c r="L22" s="273"/>
      <c r="M22" s="272"/>
      <c r="N22" s="278"/>
      <c r="O22" s="278"/>
      <c r="P22" s="280"/>
    </row>
    <row r="23" spans="1:16" ht="33.950000000000003" customHeight="1" x14ac:dyDescent="0.4">
      <c r="A23" s="271"/>
      <c r="B23" s="272"/>
      <c r="C23" s="272"/>
      <c r="D23" s="272"/>
      <c r="E23" s="272"/>
      <c r="F23" s="272"/>
      <c r="G23" s="273"/>
      <c r="H23" s="274"/>
      <c r="I23" s="275"/>
      <c r="J23" s="273"/>
      <c r="K23" s="275"/>
      <c r="L23" s="273"/>
      <c r="M23" s="272"/>
      <c r="N23" s="278"/>
      <c r="O23" s="278"/>
      <c r="P23" s="280"/>
    </row>
    <row r="24" spans="1:16" ht="33.950000000000003" customHeight="1" x14ac:dyDescent="0.4">
      <c r="A24" s="271"/>
      <c r="B24" s="272"/>
      <c r="C24" s="272"/>
      <c r="D24" s="272"/>
      <c r="E24" s="272"/>
      <c r="F24" s="272"/>
      <c r="G24" s="273"/>
      <c r="H24" s="274"/>
      <c r="I24" s="275"/>
      <c r="J24" s="273"/>
      <c r="K24" s="275"/>
      <c r="L24" s="273"/>
      <c r="M24" s="272"/>
      <c r="N24" s="278"/>
      <c r="O24" s="278"/>
      <c r="P24" s="280"/>
    </row>
    <row r="25" spans="1:16" ht="33.950000000000003" customHeight="1" x14ac:dyDescent="0.4">
      <c r="A25" s="271"/>
      <c r="B25" s="272"/>
      <c r="C25" s="281"/>
      <c r="D25" s="282"/>
      <c r="E25" s="272"/>
      <c r="F25" s="272"/>
      <c r="G25" s="273"/>
      <c r="H25" s="274"/>
      <c r="I25" s="275"/>
      <c r="J25" s="273"/>
      <c r="K25" s="275"/>
      <c r="L25" s="273"/>
      <c r="M25" s="272"/>
      <c r="N25" s="278"/>
      <c r="O25" s="278"/>
      <c r="P25" s="280"/>
    </row>
    <row r="26" spans="1:16" ht="33.950000000000003" customHeight="1" x14ac:dyDescent="0.4">
      <c r="A26" s="283"/>
      <c r="B26" s="284"/>
      <c r="C26" s="284"/>
      <c r="D26" s="285"/>
      <c r="E26" s="284"/>
      <c r="F26" s="284"/>
      <c r="G26" s="286"/>
      <c r="H26" s="284"/>
      <c r="I26" s="286"/>
      <c r="J26" s="286"/>
      <c r="K26" s="286"/>
      <c r="L26" s="286"/>
      <c r="M26" s="284"/>
      <c r="N26" s="284"/>
      <c r="O26" s="284"/>
      <c r="P26" s="287"/>
    </row>
    <row r="27" spans="1:16" ht="33.950000000000003" customHeight="1" x14ac:dyDescent="0.4">
      <c r="A27" s="283"/>
      <c r="B27" s="284"/>
      <c r="C27" s="284"/>
      <c r="D27" s="285"/>
      <c r="E27" s="284"/>
      <c r="F27" s="284"/>
      <c r="G27" s="286"/>
      <c r="H27" s="284"/>
      <c r="I27" s="286"/>
      <c r="J27" s="286"/>
      <c r="K27" s="286"/>
      <c r="L27" s="286"/>
      <c r="M27" s="284"/>
      <c r="N27" s="284"/>
      <c r="O27" s="284"/>
      <c r="P27" s="287"/>
    </row>
    <row r="28" spans="1:16" ht="33.950000000000003" customHeight="1" x14ac:dyDescent="0.4">
      <c r="A28" s="288" t="s">
        <v>427</v>
      </c>
      <c r="B28" s="289"/>
      <c r="C28" s="289"/>
      <c r="D28" s="290"/>
      <c r="E28" s="289"/>
      <c r="F28" s="289"/>
      <c r="G28" s="291"/>
      <c r="H28" s="289"/>
      <c r="I28" s="291"/>
      <c r="J28" s="292"/>
      <c r="K28" s="291"/>
      <c r="L28" s="291"/>
      <c r="M28" s="289"/>
      <c r="N28" s="293"/>
      <c r="O28" s="293"/>
      <c r="P28" s="294"/>
    </row>
    <row r="29" spans="1:16" ht="12.95" customHeight="1" x14ac:dyDescent="0.4">
      <c r="A29" s="295" t="s">
        <v>428</v>
      </c>
      <c r="B29" s="918"/>
      <c r="C29" s="920"/>
      <c r="D29" s="921"/>
      <c r="E29" s="920"/>
      <c r="F29" s="920"/>
      <c r="G29" s="913"/>
      <c r="H29" s="924"/>
      <c r="I29" s="913"/>
      <c r="J29" s="913"/>
      <c r="K29" s="296"/>
      <c r="L29" s="297"/>
      <c r="M29" s="920"/>
      <c r="N29" s="920"/>
      <c r="O29" s="925"/>
      <c r="P29" s="922" t="s">
        <v>429</v>
      </c>
    </row>
    <row r="30" spans="1:16" s="299" customFormat="1" ht="21" customHeight="1" x14ac:dyDescent="0.4">
      <c r="A30" s="298"/>
      <c r="B30" s="919"/>
      <c r="C30" s="906"/>
      <c r="D30" s="908"/>
      <c r="E30" s="906"/>
      <c r="F30" s="906"/>
      <c r="G30" s="912"/>
      <c r="H30" s="917"/>
      <c r="I30" s="912"/>
      <c r="J30" s="912"/>
      <c r="K30" s="270"/>
      <c r="L30" s="270"/>
      <c r="M30" s="906"/>
      <c r="N30" s="906"/>
      <c r="O30" s="926"/>
      <c r="P30" s="923"/>
    </row>
    <row r="31" spans="1:16" s="299" customFormat="1" ht="33.950000000000003" customHeight="1" x14ac:dyDescent="0.4">
      <c r="A31" s="300"/>
      <c r="B31" s="301"/>
      <c r="C31" s="301"/>
      <c r="D31" s="302"/>
      <c r="E31" s="301"/>
      <c r="F31" s="301"/>
      <c r="G31" s="286"/>
      <c r="H31" s="301"/>
      <c r="I31" s="286"/>
      <c r="J31" s="286"/>
      <c r="K31" s="286"/>
      <c r="L31" s="286"/>
      <c r="M31" s="301"/>
      <c r="N31" s="301"/>
      <c r="O31" s="301"/>
      <c r="P31" s="303"/>
    </row>
    <row r="32" spans="1:16" ht="33.950000000000003" customHeight="1" x14ac:dyDescent="0.4">
      <c r="A32" s="283"/>
      <c r="B32" s="284"/>
      <c r="C32" s="284"/>
      <c r="D32" s="285"/>
      <c r="E32" s="284"/>
      <c r="F32" s="284"/>
      <c r="G32" s="286"/>
      <c r="H32" s="284"/>
      <c r="I32" s="286"/>
      <c r="J32" s="286"/>
      <c r="K32" s="286"/>
      <c r="L32" s="286"/>
      <c r="M32" s="284"/>
      <c r="N32" s="301"/>
      <c r="O32" s="301"/>
      <c r="P32" s="287"/>
    </row>
    <row r="33" spans="1:16" ht="33.950000000000003" customHeight="1" x14ac:dyDescent="0.4">
      <c r="A33" s="283"/>
      <c r="B33" s="284"/>
      <c r="C33" s="284"/>
      <c r="D33" s="285"/>
      <c r="E33" s="284"/>
      <c r="F33" s="284"/>
      <c r="G33" s="286"/>
      <c r="H33" s="284"/>
      <c r="I33" s="286"/>
      <c r="J33" s="286"/>
      <c r="K33" s="286"/>
      <c r="L33" s="286"/>
      <c r="M33" s="284"/>
      <c r="N33" s="301"/>
      <c r="O33" s="301"/>
      <c r="P33" s="287"/>
    </row>
    <row r="34" spans="1:16" ht="33.950000000000003" customHeight="1" x14ac:dyDescent="0.4">
      <c r="A34" s="304" t="s">
        <v>427</v>
      </c>
      <c r="B34" s="305"/>
      <c r="C34" s="305"/>
      <c r="D34" s="306"/>
      <c r="E34" s="305"/>
      <c r="F34" s="305"/>
      <c r="G34" s="307"/>
      <c r="H34" s="305"/>
      <c r="I34" s="307"/>
      <c r="J34" s="307"/>
      <c r="K34" s="307"/>
      <c r="L34" s="307"/>
      <c r="M34" s="305"/>
      <c r="N34" s="308"/>
      <c r="O34" s="308"/>
      <c r="P34" s="309"/>
    </row>
    <row r="35" spans="1:16" ht="33.950000000000003" customHeight="1" x14ac:dyDescent="0.4">
      <c r="A35" s="310" t="s">
        <v>430</v>
      </c>
      <c r="B35" s="311"/>
      <c r="C35" s="311"/>
      <c r="D35" s="312"/>
      <c r="E35" s="311"/>
      <c r="F35" s="311"/>
      <c r="G35" s="313"/>
      <c r="H35" s="311"/>
      <c r="I35" s="313"/>
      <c r="J35" s="314"/>
      <c r="K35" s="313"/>
      <c r="L35" s="313"/>
      <c r="M35" s="311"/>
      <c r="N35" s="315"/>
      <c r="O35" s="315"/>
      <c r="P35" s="316"/>
    </row>
    <row r="36" spans="1:16" ht="35.1" customHeight="1" x14ac:dyDescent="0.4"/>
    <row r="37" spans="1:16" ht="35.1" customHeight="1" x14ac:dyDescent="0.4"/>
    <row r="38" spans="1:16" ht="35.1" customHeight="1" x14ac:dyDescent="0.4"/>
    <row r="39" spans="1:16" ht="35.1" customHeight="1" x14ac:dyDescent="0.4"/>
    <row r="40" spans="1:16" ht="35.1" customHeight="1" x14ac:dyDescent="0.4"/>
    <row r="41" spans="1:16" ht="35.1" customHeight="1" x14ac:dyDescent="0.4"/>
    <row r="42" spans="1:16" ht="35.1" customHeight="1" x14ac:dyDescent="0.4"/>
    <row r="43" spans="1:16" ht="35.1" customHeight="1" x14ac:dyDescent="0.4"/>
    <row r="44" spans="1:16" ht="35.1" customHeight="1" x14ac:dyDescent="0.4"/>
    <row r="45" spans="1:16" ht="35.1" customHeight="1" x14ac:dyDescent="0.4"/>
    <row r="46" spans="1:16" ht="35.1" customHeight="1" x14ac:dyDescent="0.4"/>
    <row r="47" spans="1:16" ht="35.1" customHeight="1" x14ac:dyDescent="0.4"/>
    <row r="48" spans="1:16" ht="35.1" customHeight="1" x14ac:dyDescent="0.4"/>
    <row r="49" ht="35.1" customHeight="1" x14ac:dyDescent="0.4"/>
    <row r="50" ht="35.1" customHeight="1" x14ac:dyDescent="0.4"/>
    <row r="51" ht="35.1" customHeight="1" x14ac:dyDescent="0.4"/>
    <row r="52" ht="35.1" customHeight="1" x14ac:dyDescent="0.4"/>
    <row r="53" ht="35.1" customHeight="1" x14ac:dyDescent="0.4"/>
    <row r="54" ht="35.1" customHeight="1" x14ac:dyDescent="0.4"/>
    <row r="55" ht="35.1" customHeight="1" x14ac:dyDescent="0.4"/>
    <row r="56" ht="35.1" customHeight="1" x14ac:dyDescent="0.4"/>
    <row r="57" ht="35.1" customHeight="1" x14ac:dyDescent="0.4"/>
    <row r="58" ht="35.1" customHeight="1" x14ac:dyDescent="0.4"/>
    <row r="59" ht="35.1" customHeight="1" x14ac:dyDescent="0.4"/>
    <row r="60" ht="35.1" customHeight="1" x14ac:dyDescent="0.4"/>
    <row r="61" ht="35.1" customHeight="1" x14ac:dyDescent="0.4"/>
    <row r="62" ht="35.1" customHeight="1" x14ac:dyDescent="0.4"/>
    <row r="63" ht="35.1" customHeight="1" x14ac:dyDescent="0.4"/>
    <row r="64" ht="35.1" customHeight="1" x14ac:dyDescent="0.4"/>
    <row r="65" ht="35.1" customHeight="1" x14ac:dyDescent="0.4"/>
    <row r="66" ht="35.1" customHeight="1" x14ac:dyDescent="0.4"/>
    <row r="67" ht="35.1" customHeight="1" x14ac:dyDescent="0.4"/>
    <row r="68" ht="35.1" customHeight="1" x14ac:dyDescent="0.4"/>
    <row r="69" ht="35.1" customHeight="1" x14ac:dyDescent="0.4"/>
    <row r="70" ht="35.1" customHeight="1" x14ac:dyDescent="0.4"/>
    <row r="71" ht="35.1" customHeight="1" x14ac:dyDescent="0.4"/>
    <row r="72" ht="35.1" customHeight="1" x14ac:dyDescent="0.4"/>
    <row r="73" ht="35.1" customHeight="1" x14ac:dyDescent="0.4"/>
  </sheetData>
  <mergeCells count="35">
    <mergeCell ref="P29:P30"/>
    <mergeCell ref="H29:H30"/>
    <mergeCell ref="I29:I30"/>
    <mergeCell ref="J29:J30"/>
    <mergeCell ref="M29:M30"/>
    <mergeCell ref="N29:N30"/>
    <mergeCell ref="O29:O30"/>
    <mergeCell ref="B29:B30"/>
    <mergeCell ref="C29:C30"/>
    <mergeCell ref="D29:D30"/>
    <mergeCell ref="E29:E30"/>
    <mergeCell ref="F29:F30"/>
    <mergeCell ref="G29:G30"/>
    <mergeCell ref="H18:H19"/>
    <mergeCell ref="I18:I19"/>
    <mergeCell ref="M18:M19"/>
    <mergeCell ref="N18:N19"/>
    <mergeCell ref="O18:O19"/>
    <mergeCell ref="P18:P19"/>
    <mergeCell ref="B18:B19"/>
    <mergeCell ref="C18:C19"/>
    <mergeCell ref="D18:D19"/>
    <mergeCell ref="E18:E19"/>
    <mergeCell ref="F18:F19"/>
    <mergeCell ref="G18:G19"/>
    <mergeCell ref="A2:P2"/>
    <mergeCell ref="L4:P4"/>
    <mergeCell ref="L6:P6"/>
    <mergeCell ref="A8:P8"/>
    <mergeCell ref="A16:D16"/>
    <mergeCell ref="E16:F16"/>
    <mergeCell ref="G16:G17"/>
    <mergeCell ref="H16:H17"/>
    <mergeCell ref="I16:L16"/>
    <mergeCell ref="M16:P16"/>
  </mergeCells>
  <phoneticPr fontId="2"/>
  <pageMargins left="0.39370078740157483" right="0.19685039370078741" top="0.47244094488188981" bottom="0.31496062992125984" header="0.27559055118110237" footer="0.19685039370078741"/>
  <pageSetup paperSize="9" scale="92" firstPageNumber="0"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96277-78AC-4565-A5B2-FD52BB431885}">
  <sheetPr>
    <pageSetUpPr fitToPage="1"/>
  </sheetPr>
  <dimension ref="A1:P73"/>
  <sheetViews>
    <sheetView view="pageBreakPreview" zoomScale="75" zoomScaleNormal="75" zoomScaleSheetLayoutView="75" workbookViewId="0">
      <selection activeCell="A2" sqref="A2:P2"/>
    </sheetView>
  </sheetViews>
  <sheetFormatPr defaultColWidth="9" defaultRowHeight="13.5" x14ac:dyDescent="0.4"/>
  <cols>
    <col min="1" max="16" width="6.125" style="6" customWidth="1"/>
    <col min="17" max="17" width="9" style="6" customWidth="1"/>
    <col min="18" max="16384" width="9" style="6"/>
  </cols>
  <sheetData>
    <row r="1" spans="1:16" ht="15" customHeight="1" x14ac:dyDescent="0.4">
      <c r="A1" s="257" t="s">
        <v>400</v>
      </c>
    </row>
    <row r="2" spans="1:16" ht="24" x14ac:dyDescent="0.4">
      <c r="A2" s="893" t="s">
        <v>401</v>
      </c>
      <c r="B2" s="893"/>
      <c r="C2" s="893"/>
      <c r="D2" s="893"/>
      <c r="E2" s="893"/>
      <c r="F2" s="893"/>
      <c r="G2" s="893"/>
      <c r="H2" s="893"/>
      <c r="I2" s="893"/>
      <c r="J2" s="893"/>
      <c r="K2" s="893"/>
      <c r="L2" s="893"/>
      <c r="M2" s="893"/>
      <c r="N2" s="893"/>
      <c r="O2" s="893"/>
      <c r="P2" s="893"/>
    </row>
    <row r="3" spans="1:16" ht="13.5" customHeight="1" x14ac:dyDescent="0.4">
      <c r="A3" s="317"/>
      <c r="B3" s="317"/>
      <c r="C3" s="317"/>
      <c r="D3" s="317"/>
      <c r="E3" s="317"/>
      <c r="F3" s="317"/>
      <c r="G3" s="317"/>
      <c r="H3" s="317"/>
      <c r="I3" s="317"/>
      <c r="J3" s="317"/>
      <c r="K3" s="317"/>
      <c r="L3" s="317"/>
      <c r="M3" s="317"/>
      <c r="N3" s="317"/>
      <c r="O3" s="317"/>
      <c r="P3" s="317"/>
    </row>
    <row r="4" spans="1:16" x14ac:dyDescent="0.4">
      <c r="K4" s="257" t="s">
        <v>34</v>
      </c>
      <c r="L4" s="927" t="s">
        <v>431</v>
      </c>
      <c r="M4" s="927"/>
      <c r="N4" s="927"/>
      <c r="O4" s="927"/>
      <c r="P4" s="927"/>
    </row>
    <row r="5" spans="1:16" x14ac:dyDescent="0.4">
      <c r="K5" s="257"/>
      <c r="L5" s="318"/>
      <c r="M5" s="318"/>
      <c r="N5" s="318"/>
      <c r="O5" s="318"/>
      <c r="P5" s="318"/>
    </row>
    <row r="6" spans="1:16" x14ac:dyDescent="0.4">
      <c r="K6" s="257" t="s">
        <v>35</v>
      </c>
      <c r="L6" s="927" t="s">
        <v>278</v>
      </c>
      <c r="M6" s="927"/>
      <c r="N6" s="927"/>
      <c r="O6" s="927"/>
      <c r="P6" s="927"/>
    </row>
    <row r="8" spans="1:16" ht="35.1" customHeight="1" x14ac:dyDescent="0.4">
      <c r="A8" s="895" t="s">
        <v>432</v>
      </c>
      <c r="B8" s="895"/>
      <c r="C8" s="895"/>
      <c r="D8" s="895"/>
      <c r="E8" s="895"/>
      <c r="F8" s="895"/>
      <c r="G8" s="895"/>
      <c r="H8" s="895"/>
      <c r="I8" s="895"/>
      <c r="J8" s="895"/>
      <c r="K8" s="895"/>
      <c r="L8" s="895"/>
      <c r="M8" s="895"/>
      <c r="N8" s="895"/>
      <c r="O8" s="895"/>
      <c r="P8" s="895"/>
    </row>
    <row r="10" spans="1:16" x14ac:dyDescent="0.4">
      <c r="A10" s="257" t="s">
        <v>403</v>
      </c>
      <c r="B10" s="257"/>
      <c r="C10" s="257"/>
      <c r="D10" s="257"/>
      <c r="E10" s="257"/>
      <c r="F10" s="257"/>
      <c r="G10" s="318">
        <v>4</v>
      </c>
      <c r="H10" s="257" t="s">
        <v>404</v>
      </c>
    </row>
    <row r="11" spans="1:16" x14ac:dyDescent="0.4">
      <c r="A11" s="257"/>
      <c r="B11" s="257"/>
      <c r="C11" s="257"/>
      <c r="D11" s="257"/>
      <c r="E11" s="257"/>
      <c r="F11" s="257"/>
      <c r="G11" s="318"/>
      <c r="H11" s="257"/>
    </row>
    <row r="12" spans="1:16" x14ac:dyDescent="0.4">
      <c r="A12" s="257" t="s">
        <v>405</v>
      </c>
      <c r="B12" s="257"/>
      <c r="C12" s="257"/>
      <c r="D12" s="257"/>
      <c r="E12" s="257"/>
      <c r="F12" s="257"/>
      <c r="G12" s="318">
        <v>3</v>
      </c>
      <c r="H12" s="257" t="s">
        <v>404</v>
      </c>
    </row>
    <row r="13" spans="1:16" x14ac:dyDescent="0.4">
      <c r="A13" s="257"/>
      <c r="B13" s="257"/>
      <c r="C13" s="257"/>
      <c r="D13" s="257"/>
      <c r="E13" s="257"/>
      <c r="F13" s="257"/>
      <c r="G13" s="257"/>
      <c r="H13" s="257"/>
    </row>
    <row r="14" spans="1:16" x14ac:dyDescent="0.4">
      <c r="A14" s="257" t="s">
        <v>406</v>
      </c>
      <c r="B14" s="257"/>
      <c r="C14" s="257"/>
      <c r="D14" s="257"/>
      <c r="E14" s="257"/>
      <c r="F14" s="257"/>
      <c r="G14" s="257"/>
      <c r="H14" s="257"/>
    </row>
    <row r="16" spans="1:16" x14ac:dyDescent="0.4">
      <c r="A16" s="896" t="s">
        <v>13</v>
      </c>
      <c r="B16" s="897"/>
      <c r="C16" s="897"/>
      <c r="D16" s="897"/>
      <c r="E16" s="897" t="s">
        <v>407</v>
      </c>
      <c r="F16" s="897"/>
      <c r="G16" s="898" t="s">
        <v>408</v>
      </c>
      <c r="H16" s="898" t="s">
        <v>409</v>
      </c>
      <c r="I16" s="897" t="s">
        <v>410</v>
      </c>
      <c r="J16" s="897"/>
      <c r="K16" s="897"/>
      <c r="L16" s="897"/>
      <c r="M16" s="897" t="s">
        <v>411</v>
      </c>
      <c r="N16" s="897"/>
      <c r="O16" s="897"/>
      <c r="P16" s="900"/>
    </row>
    <row r="17" spans="1:16" ht="45" customHeight="1" x14ac:dyDescent="0.4">
      <c r="A17" s="261" t="s">
        <v>412</v>
      </c>
      <c r="B17" s="262" t="s">
        <v>413</v>
      </c>
      <c r="C17" s="262" t="s">
        <v>18</v>
      </c>
      <c r="D17" s="262" t="s">
        <v>414</v>
      </c>
      <c r="E17" s="262" t="s">
        <v>415</v>
      </c>
      <c r="F17" s="262" t="s">
        <v>416</v>
      </c>
      <c r="G17" s="899"/>
      <c r="H17" s="899"/>
      <c r="I17" s="264" t="s">
        <v>417</v>
      </c>
      <c r="J17" s="265" t="s">
        <v>418</v>
      </c>
      <c r="K17" s="262" t="s">
        <v>419</v>
      </c>
      <c r="L17" s="265" t="s">
        <v>420</v>
      </c>
      <c r="M17" s="264" t="s">
        <v>421</v>
      </c>
      <c r="N17" s="264" t="s">
        <v>422</v>
      </c>
      <c r="O17" s="264" t="s">
        <v>423</v>
      </c>
      <c r="P17" s="266" t="s">
        <v>424</v>
      </c>
    </row>
    <row r="18" spans="1:16" ht="12.95" customHeight="1" x14ac:dyDescent="0.4">
      <c r="A18" s="267" t="s">
        <v>425</v>
      </c>
      <c r="B18" s="930" t="s">
        <v>433</v>
      </c>
      <c r="C18" s="930" t="s">
        <v>434</v>
      </c>
      <c r="D18" s="930" t="s">
        <v>435</v>
      </c>
      <c r="E18" s="930" t="s">
        <v>194</v>
      </c>
      <c r="F18" s="932" t="s">
        <v>194</v>
      </c>
      <c r="G18" s="930">
        <v>1500</v>
      </c>
      <c r="H18" s="944" t="s">
        <v>436</v>
      </c>
      <c r="I18" s="946" t="s">
        <v>437</v>
      </c>
      <c r="J18" s="946" t="s">
        <v>438</v>
      </c>
      <c r="K18" s="319" t="s">
        <v>439</v>
      </c>
      <c r="L18" s="947" t="s">
        <v>440</v>
      </c>
      <c r="M18" s="928">
        <v>60</v>
      </c>
      <c r="N18" s="928">
        <v>90</v>
      </c>
      <c r="O18" s="928">
        <v>122</v>
      </c>
      <c r="P18" s="936" t="s">
        <v>426</v>
      </c>
    </row>
    <row r="19" spans="1:16" ht="21" customHeight="1" x14ac:dyDescent="0.4">
      <c r="A19" s="320" t="s">
        <v>441</v>
      </c>
      <c r="B19" s="931"/>
      <c r="C19" s="931"/>
      <c r="D19" s="931"/>
      <c r="E19" s="931"/>
      <c r="F19" s="933"/>
      <c r="G19" s="931"/>
      <c r="H19" s="945"/>
      <c r="I19" s="943"/>
      <c r="J19" s="943"/>
      <c r="K19" s="321" t="s">
        <v>442</v>
      </c>
      <c r="L19" s="948"/>
      <c r="M19" s="929"/>
      <c r="N19" s="929"/>
      <c r="O19" s="929"/>
      <c r="P19" s="937"/>
    </row>
    <row r="20" spans="1:16" s="277" customFormat="1" ht="33.950000000000003" customHeight="1" x14ac:dyDescent="0.4">
      <c r="A20" s="322" t="s">
        <v>443</v>
      </c>
      <c r="B20" s="323" t="s">
        <v>444</v>
      </c>
      <c r="C20" s="323" t="s">
        <v>445</v>
      </c>
      <c r="D20" s="323" t="s">
        <v>446</v>
      </c>
      <c r="E20" s="323" t="s">
        <v>443</v>
      </c>
      <c r="F20" s="323" t="s">
        <v>443</v>
      </c>
      <c r="G20" s="323">
        <v>2000</v>
      </c>
      <c r="H20" s="324" t="s">
        <v>447</v>
      </c>
      <c r="I20" s="325" t="s">
        <v>448</v>
      </c>
      <c r="J20" s="326" t="s">
        <v>449</v>
      </c>
      <c r="K20" s="324" t="s">
        <v>450</v>
      </c>
      <c r="L20" s="326" t="s">
        <v>451</v>
      </c>
      <c r="M20" s="323">
        <v>29</v>
      </c>
      <c r="N20" s="323">
        <v>58</v>
      </c>
      <c r="O20" s="323">
        <v>152</v>
      </c>
      <c r="P20" s="327" t="s">
        <v>443</v>
      </c>
    </row>
    <row r="21" spans="1:16" s="318" customFormat="1" ht="33.950000000000003" customHeight="1" x14ac:dyDescent="0.4">
      <c r="A21" s="328" t="s">
        <v>443</v>
      </c>
      <c r="B21" s="323" t="s">
        <v>444</v>
      </c>
      <c r="C21" s="329" t="s">
        <v>445</v>
      </c>
      <c r="D21" s="329" t="s">
        <v>435</v>
      </c>
      <c r="E21" s="329" t="s">
        <v>443</v>
      </c>
      <c r="F21" s="329" t="s">
        <v>443</v>
      </c>
      <c r="G21" s="329">
        <v>500</v>
      </c>
      <c r="H21" s="330" t="s">
        <v>443</v>
      </c>
      <c r="I21" s="329" t="s">
        <v>443</v>
      </c>
      <c r="J21" s="331" t="s">
        <v>452</v>
      </c>
      <c r="K21" s="329" t="s">
        <v>450</v>
      </c>
      <c r="L21" s="332" t="s">
        <v>453</v>
      </c>
      <c r="M21" s="329">
        <v>29</v>
      </c>
      <c r="N21" s="329">
        <v>14</v>
      </c>
      <c r="O21" s="329">
        <v>30</v>
      </c>
      <c r="P21" s="333" t="s">
        <v>443</v>
      </c>
    </row>
    <row r="22" spans="1:16" ht="33.950000000000003" customHeight="1" x14ac:dyDescent="0.4">
      <c r="A22" s="283"/>
      <c r="B22" s="284"/>
      <c r="C22" s="334"/>
      <c r="D22" s="334"/>
      <c r="E22" s="334"/>
      <c r="F22" s="334"/>
      <c r="G22" s="334"/>
      <c r="H22" s="334"/>
      <c r="I22" s="334"/>
      <c r="J22" s="334"/>
      <c r="K22" s="334"/>
      <c r="L22" s="334"/>
      <c r="M22" s="335"/>
      <c r="N22" s="335"/>
      <c r="O22" s="335"/>
      <c r="P22" s="336"/>
    </row>
    <row r="23" spans="1:16" ht="33.950000000000003" customHeight="1" x14ac:dyDescent="0.4">
      <c r="A23" s="283"/>
      <c r="B23" s="284"/>
      <c r="C23" s="334"/>
      <c r="D23" s="334"/>
      <c r="E23" s="334"/>
      <c r="F23" s="334"/>
      <c r="G23" s="334"/>
      <c r="H23" s="334"/>
      <c r="I23" s="334"/>
      <c r="J23" s="334"/>
      <c r="K23" s="334"/>
      <c r="L23" s="334"/>
      <c r="M23" s="334"/>
      <c r="N23" s="334"/>
      <c r="O23" s="334"/>
      <c r="P23" s="336"/>
    </row>
    <row r="24" spans="1:16" ht="33.950000000000003" customHeight="1" x14ac:dyDescent="0.4">
      <c r="A24" s="283"/>
      <c r="B24" s="284"/>
      <c r="C24" s="334"/>
      <c r="D24" s="334"/>
      <c r="E24" s="334"/>
      <c r="F24" s="334"/>
      <c r="G24" s="334"/>
      <c r="H24" s="334"/>
      <c r="I24" s="334"/>
      <c r="J24" s="334"/>
      <c r="K24" s="334"/>
      <c r="L24" s="334"/>
      <c r="M24" s="334"/>
      <c r="N24" s="334"/>
      <c r="O24" s="334"/>
      <c r="P24" s="336"/>
    </row>
    <row r="25" spans="1:16" ht="33.950000000000003" customHeight="1" x14ac:dyDescent="0.4">
      <c r="A25" s="283"/>
      <c r="B25" s="284"/>
      <c r="C25" s="334"/>
      <c r="D25" s="334"/>
      <c r="E25" s="334"/>
      <c r="F25" s="334"/>
      <c r="G25" s="334"/>
      <c r="H25" s="334"/>
      <c r="I25" s="334"/>
      <c r="J25" s="334"/>
      <c r="K25" s="334"/>
      <c r="L25" s="334"/>
      <c r="M25" s="334"/>
      <c r="N25" s="334"/>
      <c r="O25" s="334"/>
      <c r="P25" s="336"/>
    </row>
    <row r="26" spans="1:16" ht="33.950000000000003" customHeight="1" x14ac:dyDescent="0.4">
      <c r="A26" s="283"/>
      <c r="B26" s="284"/>
      <c r="C26" s="334"/>
      <c r="D26" s="334"/>
      <c r="E26" s="334"/>
      <c r="F26" s="334"/>
      <c r="G26" s="334"/>
      <c r="H26" s="334"/>
      <c r="I26" s="334"/>
      <c r="J26" s="334"/>
      <c r="K26" s="334"/>
      <c r="L26" s="334"/>
      <c r="M26" s="334"/>
      <c r="N26" s="334"/>
      <c r="O26" s="334"/>
      <c r="P26" s="336"/>
    </row>
    <row r="27" spans="1:16" ht="33.950000000000003" customHeight="1" x14ac:dyDescent="0.4">
      <c r="A27" s="283"/>
      <c r="B27" s="284"/>
      <c r="C27" s="334"/>
      <c r="D27" s="334"/>
      <c r="E27" s="334"/>
      <c r="F27" s="334"/>
      <c r="G27" s="334"/>
      <c r="H27" s="334"/>
      <c r="I27" s="334"/>
      <c r="J27" s="334"/>
      <c r="K27" s="334"/>
      <c r="L27" s="334"/>
      <c r="M27" s="334"/>
      <c r="N27" s="334"/>
      <c r="O27" s="334"/>
      <c r="P27" s="336"/>
    </row>
    <row r="28" spans="1:16" ht="33.950000000000003" customHeight="1" x14ac:dyDescent="0.4">
      <c r="A28" s="288" t="s">
        <v>427</v>
      </c>
      <c r="B28" s="289"/>
      <c r="C28" s="337"/>
      <c r="D28" s="337"/>
      <c r="E28" s="337"/>
      <c r="F28" s="337"/>
      <c r="G28" s="338">
        <f>SUM(G18:G21)</f>
        <v>4000</v>
      </c>
      <c r="H28" s="337"/>
      <c r="I28" s="337"/>
      <c r="J28" s="339" t="s">
        <v>454</v>
      </c>
      <c r="K28" s="337"/>
      <c r="L28" s="340" t="s">
        <v>455</v>
      </c>
      <c r="M28" s="337"/>
      <c r="N28" s="338">
        <v>162</v>
      </c>
      <c r="O28" s="338">
        <v>304</v>
      </c>
      <c r="P28" s="341"/>
    </row>
    <row r="29" spans="1:16" ht="12.95" customHeight="1" x14ac:dyDescent="0.4">
      <c r="A29" s="295" t="s">
        <v>428</v>
      </c>
      <c r="B29" s="938" t="s">
        <v>435</v>
      </c>
      <c r="C29" s="940" t="s">
        <v>435</v>
      </c>
      <c r="D29" s="940">
        <v>300</v>
      </c>
      <c r="E29" s="940" t="s">
        <v>456</v>
      </c>
      <c r="F29" s="940" t="s">
        <v>456</v>
      </c>
      <c r="G29" s="940">
        <v>800</v>
      </c>
      <c r="H29" s="941" t="s">
        <v>447</v>
      </c>
      <c r="I29" s="942" t="s">
        <v>457</v>
      </c>
      <c r="J29" s="942" t="s">
        <v>458</v>
      </c>
      <c r="K29" s="342" t="s">
        <v>439</v>
      </c>
      <c r="L29" s="949" t="s">
        <v>459</v>
      </c>
      <c r="M29" s="940">
        <v>29</v>
      </c>
      <c r="N29" s="940">
        <v>23</v>
      </c>
      <c r="O29" s="940">
        <v>60</v>
      </c>
      <c r="P29" s="934" t="s">
        <v>460</v>
      </c>
    </row>
    <row r="30" spans="1:16" s="345" customFormat="1" ht="21" customHeight="1" x14ac:dyDescent="0.4">
      <c r="A30" s="343" t="s">
        <v>461</v>
      </c>
      <c r="B30" s="939"/>
      <c r="C30" s="931"/>
      <c r="D30" s="931"/>
      <c r="E30" s="931"/>
      <c r="F30" s="931"/>
      <c r="G30" s="931"/>
      <c r="H30" s="929"/>
      <c r="I30" s="943"/>
      <c r="J30" s="943"/>
      <c r="K30" s="344" t="s">
        <v>450</v>
      </c>
      <c r="L30" s="950"/>
      <c r="M30" s="931"/>
      <c r="N30" s="931"/>
      <c r="O30" s="931"/>
      <c r="P30" s="935"/>
    </row>
    <row r="31" spans="1:16" s="345" customFormat="1" ht="33.950000000000003" customHeight="1" x14ac:dyDescent="0.4">
      <c r="A31" s="346" t="s">
        <v>461</v>
      </c>
      <c r="B31" s="329" t="s">
        <v>435</v>
      </c>
      <c r="C31" s="329" t="s">
        <v>435</v>
      </c>
      <c r="D31" s="329">
        <v>301</v>
      </c>
      <c r="E31" s="329" t="s">
        <v>443</v>
      </c>
      <c r="F31" s="329" t="s">
        <v>443</v>
      </c>
      <c r="G31" s="329">
        <v>200</v>
      </c>
      <c r="H31" s="329" t="s">
        <v>443</v>
      </c>
      <c r="I31" s="329" t="s">
        <v>443</v>
      </c>
      <c r="J31" s="325" t="s">
        <v>462</v>
      </c>
      <c r="K31" s="329" t="s">
        <v>450</v>
      </c>
      <c r="L31" s="331" t="s">
        <v>463</v>
      </c>
      <c r="M31" s="329">
        <v>29</v>
      </c>
      <c r="N31" s="329">
        <v>5</v>
      </c>
      <c r="O31" s="329">
        <v>16</v>
      </c>
      <c r="P31" s="333" t="s">
        <v>443</v>
      </c>
    </row>
    <row r="32" spans="1:16" ht="33.950000000000003" customHeight="1" x14ac:dyDescent="0.4">
      <c r="A32" s="283"/>
      <c r="B32" s="284"/>
      <c r="C32" s="334"/>
      <c r="D32" s="334"/>
      <c r="E32" s="334"/>
      <c r="F32" s="334"/>
      <c r="G32" s="334"/>
      <c r="H32" s="334"/>
      <c r="I32" s="334"/>
      <c r="J32" s="334"/>
      <c r="K32" s="334"/>
      <c r="L32" s="334"/>
      <c r="M32" s="334"/>
      <c r="N32" s="335"/>
      <c r="O32" s="335"/>
      <c r="P32" s="336"/>
    </row>
    <row r="33" spans="1:16" ht="33.950000000000003" customHeight="1" x14ac:dyDescent="0.4">
      <c r="A33" s="283"/>
      <c r="B33" s="284"/>
      <c r="C33" s="334"/>
      <c r="D33" s="334"/>
      <c r="E33" s="334"/>
      <c r="F33" s="334"/>
      <c r="G33" s="334"/>
      <c r="H33" s="334"/>
      <c r="I33" s="334"/>
      <c r="J33" s="334"/>
      <c r="K33" s="334"/>
      <c r="L33" s="334"/>
      <c r="M33" s="334"/>
      <c r="N33" s="335"/>
      <c r="O33" s="335"/>
      <c r="P33" s="336"/>
    </row>
    <row r="34" spans="1:16" ht="33.950000000000003" customHeight="1" x14ac:dyDescent="0.4">
      <c r="A34" s="304" t="s">
        <v>427</v>
      </c>
      <c r="B34" s="305"/>
      <c r="C34" s="347"/>
      <c r="D34" s="347"/>
      <c r="E34" s="347"/>
      <c r="F34" s="347"/>
      <c r="G34" s="348">
        <v>1000</v>
      </c>
      <c r="H34" s="347"/>
      <c r="I34" s="347"/>
      <c r="J34" s="349"/>
      <c r="K34" s="347"/>
      <c r="L34" s="350" t="s">
        <v>464</v>
      </c>
      <c r="M34" s="347"/>
      <c r="N34" s="348">
        <v>28</v>
      </c>
      <c r="O34" s="348">
        <v>76</v>
      </c>
      <c r="P34" s="351"/>
    </row>
    <row r="35" spans="1:16" ht="33.950000000000003" customHeight="1" x14ac:dyDescent="0.4">
      <c r="A35" s="310" t="s">
        <v>430</v>
      </c>
      <c r="B35" s="311"/>
      <c r="C35" s="352"/>
      <c r="D35" s="352"/>
      <c r="E35" s="352"/>
      <c r="F35" s="352"/>
      <c r="G35" s="353">
        <v>5000</v>
      </c>
      <c r="H35" s="352"/>
      <c r="I35" s="352"/>
      <c r="J35" s="354" t="s">
        <v>465</v>
      </c>
      <c r="K35" s="352"/>
      <c r="L35" s="355" t="s">
        <v>466</v>
      </c>
      <c r="M35" s="352"/>
      <c r="N35" s="353">
        <v>190</v>
      </c>
      <c r="O35" s="353">
        <v>380</v>
      </c>
      <c r="P35" s="356"/>
    </row>
    <row r="36" spans="1:16" ht="35.1" customHeight="1" x14ac:dyDescent="0.4"/>
    <row r="37" spans="1:16" ht="35.1" customHeight="1" x14ac:dyDescent="0.4"/>
    <row r="38" spans="1:16" ht="35.1" customHeight="1" x14ac:dyDescent="0.4"/>
    <row r="39" spans="1:16" ht="35.1" customHeight="1" x14ac:dyDescent="0.4"/>
    <row r="40" spans="1:16" ht="35.1" customHeight="1" x14ac:dyDescent="0.4"/>
    <row r="41" spans="1:16" ht="35.1" customHeight="1" x14ac:dyDescent="0.4"/>
    <row r="42" spans="1:16" ht="35.1" customHeight="1" x14ac:dyDescent="0.4"/>
    <row r="43" spans="1:16" ht="35.1" customHeight="1" x14ac:dyDescent="0.4"/>
    <row r="44" spans="1:16" ht="35.1" customHeight="1" x14ac:dyDescent="0.4"/>
    <row r="45" spans="1:16" ht="35.1" customHeight="1" x14ac:dyDescent="0.4"/>
    <row r="46" spans="1:16" ht="35.1" customHeight="1" x14ac:dyDescent="0.4"/>
    <row r="47" spans="1:16" ht="35.1" customHeight="1" x14ac:dyDescent="0.4"/>
    <row r="48" spans="1:16" ht="35.1" customHeight="1" x14ac:dyDescent="0.4"/>
    <row r="49" ht="35.1" customHeight="1" x14ac:dyDescent="0.4"/>
    <row r="50" ht="35.1" customHeight="1" x14ac:dyDescent="0.4"/>
    <row r="51" ht="35.1" customHeight="1" x14ac:dyDescent="0.4"/>
    <row r="52" ht="35.1" customHeight="1" x14ac:dyDescent="0.4"/>
    <row r="53" ht="35.1" customHeight="1" x14ac:dyDescent="0.4"/>
    <row r="54" ht="35.1" customHeight="1" x14ac:dyDescent="0.4"/>
    <row r="55" ht="35.1" customHeight="1" x14ac:dyDescent="0.4"/>
    <row r="56" ht="35.1" customHeight="1" x14ac:dyDescent="0.4"/>
    <row r="57" ht="35.1" customHeight="1" x14ac:dyDescent="0.4"/>
    <row r="58" ht="35.1" customHeight="1" x14ac:dyDescent="0.4"/>
    <row r="59" ht="35.1" customHeight="1" x14ac:dyDescent="0.4"/>
    <row r="60" ht="35.1" customHeight="1" x14ac:dyDescent="0.4"/>
    <row r="61" ht="35.1" customHeight="1" x14ac:dyDescent="0.4"/>
    <row r="62" ht="35.1" customHeight="1" x14ac:dyDescent="0.4"/>
    <row r="63" ht="35.1" customHeight="1" x14ac:dyDescent="0.4"/>
    <row r="64" ht="35.1" customHeight="1" x14ac:dyDescent="0.4"/>
    <row r="65" ht="35.1" customHeight="1" x14ac:dyDescent="0.4"/>
    <row r="66" ht="35.1" customHeight="1" x14ac:dyDescent="0.4"/>
    <row r="67" ht="35.1" customHeight="1" x14ac:dyDescent="0.4"/>
    <row r="68" ht="35.1" customHeight="1" x14ac:dyDescent="0.4"/>
    <row r="69" ht="35.1" customHeight="1" x14ac:dyDescent="0.4"/>
    <row r="70" ht="35.1" customHeight="1" x14ac:dyDescent="0.4"/>
    <row r="71" ht="35.1" customHeight="1" x14ac:dyDescent="0.4"/>
    <row r="72" ht="35.1" customHeight="1" x14ac:dyDescent="0.4"/>
    <row r="73" ht="35.1" customHeight="1" x14ac:dyDescent="0.4"/>
  </sheetData>
  <mergeCells count="38">
    <mergeCell ref="J29:J30"/>
    <mergeCell ref="L29:L30"/>
    <mergeCell ref="M29:M30"/>
    <mergeCell ref="N29:N30"/>
    <mergeCell ref="O29:O30"/>
    <mergeCell ref="P29:P30"/>
    <mergeCell ref="O18:O19"/>
    <mergeCell ref="P18:P19"/>
    <mergeCell ref="B29:B30"/>
    <mergeCell ref="C29:C30"/>
    <mergeCell ref="D29:D30"/>
    <mergeCell ref="E29:E30"/>
    <mergeCell ref="F29:F30"/>
    <mergeCell ref="G29:G30"/>
    <mergeCell ref="H29:H30"/>
    <mergeCell ref="I29:I30"/>
    <mergeCell ref="H18:H19"/>
    <mergeCell ref="I18:I19"/>
    <mergeCell ref="J18:J19"/>
    <mergeCell ref="L18:L19"/>
    <mergeCell ref="M18:M19"/>
    <mergeCell ref="N18:N19"/>
    <mergeCell ref="B18:B19"/>
    <mergeCell ref="C18:C19"/>
    <mergeCell ref="D18:D19"/>
    <mergeCell ref="E18:E19"/>
    <mergeCell ref="F18:F19"/>
    <mergeCell ref="G18:G19"/>
    <mergeCell ref="A2:P2"/>
    <mergeCell ref="L4:P4"/>
    <mergeCell ref="L6:P6"/>
    <mergeCell ref="A8:P8"/>
    <mergeCell ref="A16:D16"/>
    <mergeCell ref="E16:F16"/>
    <mergeCell ref="G16:G17"/>
    <mergeCell ref="H16:H17"/>
    <mergeCell ref="I16:L16"/>
    <mergeCell ref="M16:P16"/>
  </mergeCells>
  <phoneticPr fontId="2"/>
  <pageMargins left="0.39370078740157483" right="0.19685039370078741" top="0.47244094488188981" bottom="0.31496062992125984" header="0.27559055118110237" footer="0.19685039370078741"/>
  <pageSetup paperSize="9" scale="9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必要書類一覧</vt:lpstr>
      <vt:lpstr>3条買受適格申請書(様式第12号の1)</vt:lpstr>
      <vt:lpstr>別添(様式第2号の1-②)</vt:lpstr>
      <vt:lpstr>(記入例)別添(様式第2号の1-②)</vt:lpstr>
      <vt:lpstr>農地所有適格法人の事業等</vt:lpstr>
      <vt:lpstr>(記入例)農地所有適格法人の事業等</vt:lpstr>
      <vt:lpstr>営農計画書(様式第2号の3)</vt:lpstr>
      <vt:lpstr>(記入例)営農計画書(様式第2号の3)</vt:lpstr>
      <vt:lpstr>'(記入例)農地所有適格法人の事業等'!Print_Area</vt:lpstr>
      <vt:lpstr>'(記入例)別添(様式第2号の1-②)'!Print_Area</vt:lpstr>
      <vt:lpstr>'3条買受適格申請書(様式第12号の1)'!Print_Area</vt:lpstr>
      <vt:lpstr>農地所有適格法人の事業等!Print_Area</vt:lpstr>
      <vt:lpstr>必要書類一覧!Print_Area</vt:lpstr>
      <vt:lpstr>'別添(様式第2号の1-②)'!Print_Area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19PC079</dc:creator>
  <cp:lastModifiedBy>22PC-102</cp:lastModifiedBy>
  <cp:lastPrinted>2025-09-02T06:06:01Z</cp:lastPrinted>
  <dcterms:created xsi:type="dcterms:W3CDTF">2020-10-13T06:06:36Z</dcterms:created>
  <dcterms:modified xsi:type="dcterms:W3CDTF">2025-09-03T00:19:16Z</dcterms:modified>
</cp:coreProperties>
</file>