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40"/>
  </bookViews>
  <sheets>
    <sheet name="原本" sheetId="1" r:id="rId1"/>
  </sheets>
  <definedNames>
    <definedName name="_xlnm._FilterDatabase" localSheetId="0" hidden="1">原本!$A$4:$IQ$365</definedName>
    <definedName name="_xlnm.Print_Area" localSheetId="0">原本!$D$1:$S$345</definedName>
    <definedName name="_xlnm.Print_Titles" localSheetId="0">原本!$1:$4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n_ikehara</author>
    <author>t_shimabukuro</author>
  </authors>
  <commentList>
    <comment ref="T53" authorId="0">
      <text>
        <r>
          <rPr>
            <sz val="9"/>
            <color indexed="81"/>
            <rFont val="ＭＳ Ｐゴシック"/>
          </rPr>
          <t xml:space="preserve">H30.12月より、中部地区医師会に変わったとのこと。
※以前はCRC
</t>
        </r>
      </text>
    </comment>
    <comment ref="G133" authorId="1">
      <text>
        <r>
          <rPr>
            <b/>
            <sz val="9"/>
            <color indexed="81"/>
            <rFont val="MS P ゴシック"/>
          </rPr>
          <t>t_shimabukuro:</t>
        </r>
        <r>
          <rPr>
            <sz val="9"/>
            <color indexed="81"/>
            <rFont val="MS P ゴシック"/>
          </rPr>
          <t xml:space="preserve">
旧住所
沖縄県読谷村字古堅675</t>
        </r>
      </text>
    </comment>
  </commentList>
</comments>
</file>

<file path=xl/sharedStrings.xml><?xml version="1.0" encoding="utf-8"?>
<sst xmlns="http://schemas.openxmlformats.org/spreadsheetml/2006/main" xmlns:r="http://schemas.openxmlformats.org/officeDocument/2006/relationships" count="1680" uniqueCount="1680">
  <si>
    <t>医療法人 明陽会　川根内科外科血管外科クリニック</t>
    <rPh sb="0" eb="2">
      <t>イリョウ</t>
    </rPh>
    <rPh sb="2" eb="4">
      <t>ホウジン</t>
    </rPh>
    <rPh sb="5" eb="6">
      <t>アカ</t>
    </rPh>
    <rPh sb="6" eb="7">
      <t>ヨウ</t>
    </rPh>
    <rPh sb="7" eb="8">
      <t>カイ</t>
    </rPh>
    <rPh sb="15" eb="17">
      <t>ケッカン</t>
    </rPh>
    <rPh sb="17" eb="19">
      <t>ゲカ</t>
    </rPh>
    <phoneticPr fontId="3"/>
  </si>
  <si>
    <t>施設数（地区）</t>
    <rPh sb="0" eb="3">
      <t>シセツスウ</t>
    </rPh>
    <rPh sb="4" eb="6">
      <t>チク</t>
    </rPh>
    <phoneticPr fontId="3"/>
  </si>
  <si>
    <t>医療法人財団光輪会　光輪会沖縄クリニック</t>
    <rPh sb="0" eb="2">
      <t>イリョウ</t>
    </rPh>
    <rPh sb="2" eb="4">
      <t>ホウジン</t>
    </rPh>
    <rPh sb="4" eb="6">
      <t>ザイダン</t>
    </rPh>
    <rPh sb="6" eb="7">
      <t>コウ</t>
    </rPh>
    <rPh sb="7" eb="8">
      <t>リン</t>
    </rPh>
    <rPh sb="8" eb="9">
      <t>カイ</t>
    </rPh>
    <rPh sb="10" eb="13">
      <t>コウリンカイ</t>
    </rPh>
    <rPh sb="13" eb="15">
      <t>オキナワ</t>
    </rPh>
    <phoneticPr fontId="3"/>
  </si>
  <si>
    <t>18</t>
  </si>
  <si>
    <t>沖縄県那覇市西3-4-1  ｱｰﾊﾞﾝﾋﾞｭｰ西町２階</t>
    <rPh sb="0" eb="3">
      <t>オキナワケン</t>
    </rPh>
    <rPh sb="3" eb="6">
      <t>ナハシ</t>
    </rPh>
    <rPh sb="6" eb="7">
      <t>ニシ</t>
    </rPh>
    <rPh sb="23" eb="25">
      <t>ニシマチ</t>
    </rPh>
    <rPh sb="26" eb="27">
      <t>カイ</t>
    </rPh>
    <phoneticPr fontId="3"/>
  </si>
  <si>
    <t>よしクリニック　</t>
  </si>
  <si>
    <t>098-957-1933</t>
  </si>
  <si>
    <t>905-8611</t>
  </si>
  <si>
    <t>広栄クリニック</t>
  </si>
  <si>
    <t>沖縄県宮古島市平良字久貝980-7</t>
    <rPh sb="0" eb="3">
      <t>オキナワケン</t>
    </rPh>
    <rPh sb="3" eb="6">
      <t>ミヤコジマ</t>
    </rPh>
    <rPh sb="6" eb="7">
      <t>シ</t>
    </rPh>
    <rPh sb="7" eb="9">
      <t>ヒララ</t>
    </rPh>
    <rPh sb="9" eb="10">
      <t>アザ</t>
    </rPh>
    <rPh sb="10" eb="12">
      <t>クガイ</t>
    </rPh>
    <phoneticPr fontId="3"/>
  </si>
  <si>
    <t>905-0017</t>
  </si>
  <si>
    <t>900-0015</t>
  </si>
  <si>
    <t>098-895-1900</t>
  </si>
  <si>
    <t>施設数</t>
    <rPh sb="0" eb="3">
      <t>シセツスウ</t>
    </rPh>
    <phoneticPr fontId="3"/>
  </si>
  <si>
    <t xml:space="preserve">医療法人　順和会　喜屋武内科クリニック  </t>
    <rPh sb="0" eb="2">
      <t>イリョウ</t>
    </rPh>
    <rPh sb="2" eb="4">
      <t>ホウジン</t>
    </rPh>
    <rPh sb="5" eb="6">
      <t>ジュン</t>
    </rPh>
    <rPh sb="6" eb="7">
      <t>ワ</t>
    </rPh>
    <rPh sb="7" eb="8">
      <t>カイ</t>
    </rPh>
    <rPh sb="9" eb="12">
      <t>キャン</t>
    </rPh>
    <rPh sb="12" eb="14">
      <t>ナイカ</t>
    </rPh>
    <phoneticPr fontId="3"/>
  </si>
  <si>
    <t>※1　所在地の欄については、都道府県から省略せずに記入。</t>
  </si>
  <si>
    <t>098-855-1020</t>
  </si>
  <si>
    <t>郵便番号</t>
    <rPh sb="0" eb="4">
      <t>ユウビンバンゴウ</t>
    </rPh>
    <phoneticPr fontId="3"/>
  </si>
  <si>
    <t>098-878-2271</t>
  </si>
  <si>
    <t>電話番号※2</t>
    <rPh sb="0" eb="2">
      <t>デンワ</t>
    </rPh>
    <rPh sb="2" eb="4">
      <t>バンゴウ</t>
    </rPh>
    <phoneticPr fontId="3"/>
  </si>
  <si>
    <t>T7360005003402</t>
  </si>
  <si>
    <t>72</t>
  </si>
  <si>
    <t>沖縄県南風原町字津嘉山1490－3F</t>
    <rPh sb="0" eb="3">
      <t>オキナワケン</t>
    </rPh>
    <rPh sb="7" eb="8">
      <t>アザ</t>
    </rPh>
    <rPh sb="8" eb="11">
      <t>ツカザン</t>
    </rPh>
    <phoneticPr fontId="1"/>
  </si>
  <si>
    <t>49</t>
  </si>
  <si>
    <t>098-988-3559</t>
  </si>
  <si>
    <t>沖縄県沖縄市字古謝2-21-29</t>
  </si>
  <si>
    <t>T8360005003260</t>
  </si>
  <si>
    <t>医慮法人徳洲会　中部徳洲会病院</t>
    <rPh sb="0" eb="1">
      <t>イ</t>
    </rPh>
    <rPh sb="1" eb="2">
      <t>リョ</t>
    </rPh>
    <rPh sb="2" eb="4">
      <t>ホウジン</t>
    </rPh>
    <rPh sb="4" eb="5">
      <t>トク</t>
    </rPh>
    <rPh sb="5" eb="6">
      <t>シュウ</t>
    </rPh>
    <rPh sb="6" eb="7">
      <t>カイ</t>
    </rPh>
    <phoneticPr fontId="3"/>
  </si>
  <si>
    <t>沖縄県金武町字金武 94</t>
  </si>
  <si>
    <t>地区医師会名</t>
    <rPh sb="0" eb="2">
      <t>チク</t>
    </rPh>
    <rPh sb="2" eb="5">
      <t>イシカイ</t>
    </rPh>
    <rPh sb="5" eb="6">
      <t>メイ</t>
    </rPh>
    <phoneticPr fontId="3"/>
  </si>
  <si>
    <t>82</t>
  </si>
  <si>
    <t>クレアチニン</t>
  </si>
  <si>
    <t>901-2203</t>
  </si>
  <si>
    <t>T3360005003372</t>
  </si>
  <si>
    <t>医療法人　となん会　桃山クリニック　</t>
    <rPh sb="0" eb="2">
      <t>イリョウ</t>
    </rPh>
    <rPh sb="2" eb="4">
      <t>ホウジン</t>
    </rPh>
    <rPh sb="8" eb="9">
      <t>カイ</t>
    </rPh>
    <phoneticPr fontId="3"/>
  </si>
  <si>
    <t>健診・保健指導
機関番号</t>
    <rPh sb="0" eb="2">
      <t>ケンシン</t>
    </rPh>
    <rPh sb="3" eb="5">
      <t>ホケン</t>
    </rPh>
    <rPh sb="5" eb="7">
      <t>シドウ</t>
    </rPh>
    <rPh sb="8" eb="10">
      <t>キカン</t>
    </rPh>
    <rPh sb="10" eb="12">
      <t>バンゴウ</t>
    </rPh>
    <phoneticPr fontId="3"/>
  </si>
  <si>
    <t>沖縄県与那原町字与那原1121</t>
    <rPh sb="0" eb="3">
      <t>オキナワケン</t>
    </rPh>
    <rPh sb="3" eb="7">
      <t>ヨナバルチョウ</t>
    </rPh>
    <rPh sb="7" eb="8">
      <t>アザ</t>
    </rPh>
    <rPh sb="8" eb="11">
      <t>ヨナバル</t>
    </rPh>
    <phoneticPr fontId="1"/>
  </si>
  <si>
    <t>T6810709532618</t>
  </si>
  <si>
    <t>902-0062</t>
  </si>
  <si>
    <t>首里協同クリニック</t>
  </si>
  <si>
    <t>0980-53-5455</t>
  </si>
  <si>
    <t>実施機関名</t>
    <rPh sb="0" eb="2">
      <t>ジッシ</t>
    </rPh>
    <rPh sb="2" eb="5">
      <t>キカンメイ</t>
    </rPh>
    <phoneticPr fontId="3"/>
  </si>
  <si>
    <t>沖縄県本部町字石川972番地</t>
    <rPh sb="0" eb="3">
      <t>オキナワケン</t>
    </rPh>
    <phoneticPr fontId="3"/>
  </si>
  <si>
    <t>098-917-1110</t>
  </si>
  <si>
    <t>0980-54-8010</t>
  </si>
  <si>
    <t>動機付け支援</t>
    <rPh sb="0" eb="3">
      <t>ドウキヅ</t>
    </rPh>
    <rPh sb="4" eb="6">
      <t>シエン</t>
    </rPh>
    <phoneticPr fontId="3"/>
  </si>
  <si>
    <t>所在地※1</t>
    <rPh sb="0" eb="3">
      <t>ショザイチ</t>
    </rPh>
    <phoneticPr fontId="3"/>
  </si>
  <si>
    <t>沖縄県宜野湾市真栄原3-19-8</t>
  </si>
  <si>
    <t>沖縄県沖縄市諸見里 1-26-2</t>
  </si>
  <si>
    <t>沖縄県沖縄市松本1-21-23</t>
  </si>
  <si>
    <t>受託業務※3</t>
    <rPh sb="0" eb="2">
      <t>ジュタク</t>
    </rPh>
    <rPh sb="2" eb="4">
      <t>ギョウム</t>
    </rPh>
    <phoneticPr fontId="3"/>
  </si>
  <si>
    <t>5</t>
  </si>
  <si>
    <t>沖縄県那覇市天久1000</t>
  </si>
  <si>
    <t>098-930-2233</t>
  </si>
  <si>
    <t>098-933-2631</t>
  </si>
  <si>
    <t>具志堅循環器・内科</t>
    <rPh sb="0" eb="3">
      <t>グシケン</t>
    </rPh>
    <rPh sb="3" eb="6">
      <t>ジュンカンキ</t>
    </rPh>
    <rPh sb="7" eb="9">
      <t>ナイカ</t>
    </rPh>
    <phoneticPr fontId="13"/>
  </si>
  <si>
    <t>098-887-7646</t>
  </si>
  <si>
    <t>4710911142</t>
  </si>
  <si>
    <t>那覇内視鏡クリニック</t>
    <rPh sb="0" eb="5">
      <t>ナハナイシキョウ</t>
    </rPh>
    <phoneticPr fontId="1"/>
  </si>
  <si>
    <t>沖縄県糸満市西崎2－26－6</t>
    <rPh sb="0" eb="3">
      <t>オキナワケン</t>
    </rPh>
    <rPh sb="3" eb="6">
      <t>イトマンシ</t>
    </rPh>
    <rPh sb="6" eb="7">
      <t>ニシ</t>
    </rPh>
    <rPh sb="7" eb="8">
      <t>ザキ</t>
    </rPh>
    <phoneticPr fontId="1"/>
  </si>
  <si>
    <t>医療法人　うりずんの会　かりゆしクリニック</t>
    <rPh sb="0" eb="2">
      <t>イリョウ</t>
    </rPh>
    <rPh sb="2" eb="4">
      <t>ホウジン</t>
    </rPh>
    <rPh sb="10" eb="11">
      <t>カイ</t>
    </rPh>
    <phoneticPr fontId="3"/>
  </si>
  <si>
    <t>沖縄県名護市宮里6-8-7</t>
  </si>
  <si>
    <t>95</t>
  </si>
  <si>
    <t>沖縄県宮古島市平良字松原552-1</t>
    <rPh sb="0" eb="3">
      <t>オキナワケン</t>
    </rPh>
    <rPh sb="3" eb="6">
      <t>ミヤコジマ</t>
    </rPh>
    <rPh sb="6" eb="7">
      <t>シ</t>
    </rPh>
    <rPh sb="7" eb="9">
      <t>ヒララ</t>
    </rPh>
    <rPh sb="9" eb="10">
      <t>アザ</t>
    </rPh>
    <rPh sb="10" eb="12">
      <t>マツバラ</t>
    </rPh>
    <phoneticPr fontId="3"/>
  </si>
  <si>
    <t>取消し年月日</t>
    <rPh sb="0" eb="2">
      <t>トリケ</t>
    </rPh>
    <rPh sb="3" eb="6">
      <t>ネンガッピ</t>
    </rPh>
    <phoneticPr fontId="3"/>
  </si>
  <si>
    <t>請求事務委託先</t>
    <rPh sb="0" eb="2">
      <t>セイキュウ</t>
    </rPh>
    <rPh sb="2" eb="4">
      <t>ジム</t>
    </rPh>
    <rPh sb="4" eb="7">
      <t>イタクサキ</t>
    </rPh>
    <phoneticPr fontId="3"/>
  </si>
  <si>
    <t>沖縄県那覇市小禄5-14-5</t>
  </si>
  <si>
    <t>098-958-7255</t>
  </si>
  <si>
    <t>098-949-1155</t>
  </si>
  <si>
    <t>沖縄県西原町字幸地973-3</t>
    <rPh sb="0" eb="3">
      <t>オキナワケン</t>
    </rPh>
    <rPh sb="3" eb="6">
      <t>ニシハラチョウ</t>
    </rPh>
    <rPh sb="6" eb="7">
      <t>アザ</t>
    </rPh>
    <rPh sb="7" eb="9">
      <t>コウチ</t>
    </rPh>
    <phoneticPr fontId="3"/>
  </si>
  <si>
    <t>登録番号</t>
    <rPh sb="0" eb="2">
      <t>トウロク</t>
    </rPh>
    <rPh sb="2" eb="4">
      <t>バンゴウ</t>
    </rPh>
    <phoneticPr fontId="3"/>
  </si>
  <si>
    <t>905-0013</t>
  </si>
  <si>
    <t>沖縄県石垣市大浜字南大浜446番地の1</t>
    <rPh sb="0" eb="3">
      <t>オキナワケン</t>
    </rPh>
    <rPh sb="3" eb="6">
      <t>イシガキシ</t>
    </rPh>
    <rPh sb="6" eb="8">
      <t>オオハマ</t>
    </rPh>
    <rPh sb="8" eb="9">
      <t>ア</t>
    </rPh>
    <rPh sb="9" eb="10">
      <t>ミナミ</t>
    </rPh>
    <rPh sb="10" eb="12">
      <t>オオハマ</t>
    </rPh>
    <rPh sb="15" eb="17">
      <t>バンチ</t>
    </rPh>
    <phoneticPr fontId="3"/>
  </si>
  <si>
    <t>4712110255</t>
  </si>
  <si>
    <t>医療法人　心和会　潮平病院</t>
    <rPh sb="0" eb="2">
      <t>イリョウ</t>
    </rPh>
    <rPh sb="2" eb="4">
      <t>ホウジン</t>
    </rPh>
    <rPh sb="5" eb="6">
      <t>シン</t>
    </rPh>
    <rPh sb="6" eb="7">
      <t>ワ</t>
    </rPh>
    <rPh sb="7" eb="8">
      <t>カイ</t>
    </rPh>
    <phoneticPr fontId="3"/>
  </si>
  <si>
    <t>登録年月日</t>
    <rPh sb="0" eb="2">
      <t>トウロク</t>
    </rPh>
    <rPh sb="2" eb="5">
      <t>ネンガッピ</t>
    </rPh>
    <phoneticPr fontId="3"/>
  </si>
  <si>
    <t>つかざんクリニック</t>
  </si>
  <si>
    <t>沖縄県八重瀬町字外間171－1</t>
    <rPh sb="0" eb="3">
      <t>オキナワケン</t>
    </rPh>
    <rPh sb="3" eb="6">
      <t>ヤエセ</t>
    </rPh>
    <rPh sb="6" eb="7">
      <t>チョウ</t>
    </rPh>
    <rPh sb="7" eb="8">
      <t>アザ</t>
    </rPh>
    <rPh sb="8" eb="10">
      <t>ホカマ</t>
    </rPh>
    <phoneticPr fontId="1"/>
  </si>
  <si>
    <t>オンライン資格確認
による受付の可否</t>
    <rPh sb="5" eb="7">
      <t>シカク</t>
    </rPh>
    <rPh sb="7" eb="9">
      <t>カクニン</t>
    </rPh>
    <rPh sb="13" eb="15">
      <t>ウケツケ</t>
    </rPh>
    <rPh sb="16" eb="18">
      <t>カヒ</t>
    </rPh>
    <phoneticPr fontId="3"/>
  </si>
  <si>
    <t>901-2311</t>
  </si>
  <si>
    <t>沖縄県名護市為又69</t>
    <rPh sb="0" eb="3">
      <t>オキナワケン</t>
    </rPh>
    <phoneticPr fontId="3"/>
  </si>
  <si>
    <t>4710510894</t>
  </si>
  <si>
    <t>なかそね内科・循環器科</t>
  </si>
  <si>
    <t>102</t>
  </si>
  <si>
    <t>沖縄県名護市城 1-1-12</t>
  </si>
  <si>
    <t>特定健康診査</t>
    <rPh sb="0" eb="2">
      <t>トクテイ</t>
    </rPh>
    <rPh sb="2" eb="4">
      <t>ケンコウ</t>
    </rPh>
    <rPh sb="4" eb="6">
      <t>シンサ</t>
    </rPh>
    <phoneticPr fontId="3"/>
  </si>
  <si>
    <t>4710910508</t>
  </si>
  <si>
    <t>健診当日初回面接※5</t>
    <rPh sb="0" eb="2">
      <t>ケンシン</t>
    </rPh>
    <rPh sb="2" eb="4">
      <t>トウジツ</t>
    </rPh>
    <rPh sb="4" eb="6">
      <t>ショカイ</t>
    </rPh>
    <rPh sb="6" eb="8">
      <t>メンセツ</t>
    </rPh>
    <phoneticPr fontId="3"/>
  </si>
  <si>
    <t>医療法人八重会　たまきクリニック　</t>
    <rPh sb="0" eb="2">
      <t>イリョウ</t>
    </rPh>
    <rPh sb="2" eb="4">
      <t>ホウジン</t>
    </rPh>
    <rPh sb="4" eb="5">
      <t>８</t>
    </rPh>
    <rPh sb="5" eb="6">
      <t>シゲ</t>
    </rPh>
    <rPh sb="6" eb="7">
      <t>カイ</t>
    </rPh>
    <phoneticPr fontId="3"/>
  </si>
  <si>
    <t>はいさいクリニック</t>
  </si>
  <si>
    <t>098-930-0090</t>
  </si>
  <si>
    <t>特定保健指導</t>
    <rPh sb="0" eb="2">
      <t>トクテイ</t>
    </rPh>
    <rPh sb="2" eb="4">
      <t>ホケン</t>
    </rPh>
    <rPh sb="4" eb="6">
      <t>シドウ</t>
    </rPh>
    <phoneticPr fontId="3"/>
  </si>
  <si>
    <t>4710310287</t>
  </si>
  <si>
    <t>沖縄県宜野湾市伊佐4-2-16</t>
  </si>
  <si>
    <t>専用窓口</t>
    <rPh sb="0" eb="2">
      <t>センヨウ</t>
    </rPh>
    <rPh sb="2" eb="4">
      <t>マドグチ</t>
    </rPh>
    <phoneticPr fontId="3"/>
  </si>
  <si>
    <t>実施形態</t>
    <rPh sb="0" eb="2">
      <t>ジッシ</t>
    </rPh>
    <rPh sb="2" eb="4">
      <t>ケイタイ</t>
    </rPh>
    <phoneticPr fontId="3"/>
  </si>
  <si>
    <t>沖縄県那覇市泊2-6-10　2階</t>
    <rPh sb="0" eb="3">
      <t>オキナワケン</t>
    </rPh>
    <rPh sb="3" eb="6">
      <t>ナハシ</t>
    </rPh>
    <rPh sb="6" eb="7">
      <t>ト</t>
    </rPh>
    <rPh sb="15" eb="16">
      <t>カイ</t>
    </rPh>
    <phoneticPr fontId="3"/>
  </si>
  <si>
    <t>医）桜風会　おおにし医院</t>
    <rPh sb="0" eb="1">
      <t>イ</t>
    </rPh>
    <rPh sb="2" eb="3">
      <t>サクラ</t>
    </rPh>
    <rPh sb="3" eb="4">
      <t>カゼ</t>
    </rPh>
    <rPh sb="4" eb="5">
      <t>カイ</t>
    </rPh>
    <rPh sb="10" eb="12">
      <t>イイン</t>
    </rPh>
    <phoneticPr fontId="3"/>
  </si>
  <si>
    <t>4710511181</t>
  </si>
  <si>
    <t>個別健診</t>
    <rPh sb="0" eb="2">
      <t>コベツ</t>
    </rPh>
    <rPh sb="2" eb="4">
      <t>ケンシン</t>
    </rPh>
    <phoneticPr fontId="3"/>
  </si>
  <si>
    <t>098-857-1500</t>
  </si>
  <si>
    <t>追加健診※（必須）</t>
    <rPh sb="0" eb="2">
      <t>ツイカ</t>
    </rPh>
    <rPh sb="2" eb="4">
      <t>ケンシン</t>
    </rPh>
    <rPh sb="6" eb="8">
      <t>ヒッス</t>
    </rPh>
    <phoneticPr fontId="3"/>
  </si>
  <si>
    <t>902-0063</t>
  </si>
  <si>
    <t>098-975-2525</t>
  </si>
  <si>
    <t>北部地区医師会病院（健康管理センター）</t>
    <rPh sb="0" eb="7">
      <t>ホクブチクイシカイ</t>
    </rPh>
    <rPh sb="7" eb="9">
      <t>ビョウイン</t>
    </rPh>
    <rPh sb="10" eb="14">
      <t>ケンコウカンリ</t>
    </rPh>
    <phoneticPr fontId="3"/>
  </si>
  <si>
    <t>かりまた内科医院</t>
    <rPh sb="4" eb="6">
      <t>ナイカ</t>
    </rPh>
    <rPh sb="6" eb="8">
      <t>イイン</t>
    </rPh>
    <phoneticPr fontId="13"/>
  </si>
  <si>
    <t>2360005002747</t>
  </si>
  <si>
    <t>098-945-8811</t>
  </si>
  <si>
    <t>医療法人 センダン　北上中央病院</t>
    <rPh sb="0" eb="2">
      <t>イリョウ</t>
    </rPh>
    <rPh sb="2" eb="4">
      <t>ホウジン</t>
    </rPh>
    <phoneticPr fontId="3"/>
  </si>
  <si>
    <t>T2360005001419</t>
  </si>
  <si>
    <t>沖縄県うるま市石川2-21-5</t>
  </si>
  <si>
    <t>詳細項目※4</t>
    <rPh sb="0" eb="2">
      <t>ショウサイ</t>
    </rPh>
    <rPh sb="2" eb="4">
      <t>コウモク</t>
    </rPh>
    <phoneticPr fontId="3"/>
  </si>
  <si>
    <t>4710811599</t>
  </si>
  <si>
    <t>904-0325</t>
  </si>
  <si>
    <t>△</t>
  </si>
  <si>
    <t>098-929-1000</t>
  </si>
  <si>
    <t>株式会社シー・アール・シー</t>
  </si>
  <si>
    <t>098-923-5818</t>
  </si>
  <si>
    <t>T5360005000392</t>
  </si>
  <si>
    <t>積極的支援</t>
    <rPh sb="0" eb="3">
      <t>セッキョクテキ</t>
    </rPh>
    <rPh sb="3" eb="5">
      <t>シエン</t>
    </rPh>
    <phoneticPr fontId="3"/>
  </si>
  <si>
    <t>901-0147</t>
  </si>
  <si>
    <t>集団健診</t>
    <rPh sb="0" eb="2">
      <t>シュウダン</t>
    </rPh>
    <rPh sb="2" eb="4">
      <t>ケンシン</t>
    </rPh>
    <phoneticPr fontId="3"/>
  </si>
  <si>
    <t>医療法人　愛厚会　那覇NICE救急クリニック</t>
    <rPh sb="0" eb="2">
      <t>イリョウ</t>
    </rPh>
    <rPh sb="2" eb="4">
      <t>ホウジン</t>
    </rPh>
    <rPh sb="5" eb="6">
      <t>アイ</t>
    </rPh>
    <rPh sb="6" eb="7">
      <t>アツシ</t>
    </rPh>
    <rPh sb="7" eb="8">
      <t>カイ</t>
    </rPh>
    <rPh sb="9" eb="11">
      <t>ナハ</t>
    </rPh>
    <rPh sb="15" eb="17">
      <t>キュウキュウ</t>
    </rPh>
    <phoneticPr fontId="3"/>
  </si>
  <si>
    <t>15</t>
  </si>
  <si>
    <t>社会医療法人　敬愛会　ちばなクリニック</t>
    <rPh sb="0" eb="2">
      <t>シャカイ</t>
    </rPh>
    <rPh sb="2" eb="4">
      <t>イリョウ</t>
    </rPh>
    <rPh sb="4" eb="6">
      <t>ホウジン</t>
    </rPh>
    <rPh sb="7" eb="9">
      <t>ケイアイ</t>
    </rPh>
    <rPh sb="9" eb="10">
      <t>カイ</t>
    </rPh>
    <phoneticPr fontId="3"/>
  </si>
  <si>
    <t>098-851-3347</t>
  </si>
  <si>
    <t>4712110735</t>
  </si>
  <si>
    <t>沖縄県読谷村字長浜1774番地</t>
    <rPh sb="13" eb="15">
      <t>バンチ</t>
    </rPh>
    <phoneticPr fontId="3"/>
  </si>
  <si>
    <t>沖縄県名護市字真喜屋311番地</t>
    <rPh sb="3" eb="10">
      <t>ナゴシアザマキヤ</t>
    </rPh>
    <rPh sb="13" eb="15">
      <t>バンチ</t>
    </rPh>
    <phoneticPr fontId="3"/>
  </si>
  <si>
    <t>沖縄県豊見城市字宜保370</t>
    <rPh sb="0" eb="3">
      <t>オキナワケン</t>
    </rPh>
    <rPh sb="3" eb="6">
      <t>トミグスク</t>
    </rPh>
    <rPh sb="6" eb="7">
      <t>シ</t>
    </rPh>
    <rPh sb="7" eb="8">
      <t>アザ</t>
    </rPh>
    <rPh sb="8" eb="10">
      <t>ギボ</t>
    </rPh>
    <phoneticPr fontId="1"/>
  </si>
  <si>
    <t>貧血</t>
    <rPh sb="0" eb="2">
      <t>ヒンケツ</t>
    </rPh>
    <phoneticPr fontId="3"/>
  </si>
  <si>
    <t>904-2151</t>
  </si>
  <si>
    <t>北部地区医師会病院（健康管理センター）</t>
    <rPh sb="0" eb="9">
      <t>ホクブチクイシカイビョウイン</t>
    </rPh>
    <rPh sb="10" eb="14">
      <t>ケンコウカンリ</t>
    </rPh>
    <phoneticPr fontId="3"/>
  </si>
  <si>
    <t>901-1505</t>
  </si>
  <si>
    <t>2</t>
  </si>
  <si>
    <t>心電図</t>
    <rPh sb="0" eb="3">
      <t>シンデンズ</t>
    </rPh>
    <phoneticPr fontId="3"/>
  </si>
  <si>
    <t>眼底</t>
    <rPh sb="0" eb="2">
      <t>ガンテイ</t>
    </rPh>
    <phoneticPr fontId="3"/>
  </si>
  <si>
    <t>沖縄県那覇市泉崎2-3-8　ロイヤルハイツ泉崎4F</t>
  </si>
  <si>
    <t>沖縄県石垣市字大川179-7</t>
    <rPh sb="0" eb="3">
      <t>オキナワケン</t>
    </rPh>
    <rPh sb="3" eb="6">
      <t>イシガキシ</t>
    </rPh>
    <rPh sb="6" eb="7">
      <t>アザ</t>
    </rPh>
    <rPh sb="7" eb="9">
      <t>オオカワ</t>
    </rPh>
    <phoneticPr fontId="3"/>
  </si>
  <si>
    <t>医療法人　喜風会　しろま内科クリニック</t>
    <rPh sb="0" eb="2">
      <t>イリョウ</t>
    </rPh>
    <rPh sb="2" eb="4">
      <t>ホウジン</t>
    </rPh>
    <rPh sb="5" eb="6">
      <t>キ</t>
    </rPh>
    <rPh sb="6" eb="7">
      <t>フウ</t>
    </rPh>
    <rPh sb="7" eb="8">
      <t>カイ</t>
    </rPh>
    <rPh sb="12" eb="14">
      <t>ナイカ</t>
    </rPh>
    <phoneticPr fontId="3"/>
  </si>
  <si>
    <t>901-0154</t>
  </si>
  <si>
    <t>沖縄県今帰仁村字今泊 307</t>
    <rPh sb="0" eb="3">
      <t>オキナワケン</t>
    </rPh>
    <phoneticPr fontId="3"/>
  </si>
  <si>
    <t>沖縄県那覇市宇栄原678番地</t>
    <rPh sb="12" eb="14">
      <t>バンチ</t>
    </rPh>
    <phoneticPr fontId="3"/>
  </si>
  <si>
    <t>098-974-3025</t>
  </si>
  <si>
    <t>098-966-8115</t>
  </si>
  <si>
    <t>北部地区医師会</t>
    <rPh sb="0" eb="7">
      <t>ホクブチクイシカイ</t>
    </rPh>
    <phoneticPr fontId="3"/>
  </si>
  <si>
    <t>4712110487</t>
  </si>
  <si>
    <t>905-0206</t>
  </si>
  <si>
    <t>沖縄県那覇市字銘苅303　メディカルヒルズめかるビル2Ｆ</t>
    <rPh sb="0" eb="3">
      <t>オキナワケン</t>
    </rPh>
    <rPh sb="3" eb="6">
      <t>ナハシ</t>
    </rPh>
    <rPh sb="6" eb="7">
      <t>アザ</t>
    </rPh>
    <rPh sb="7" eb="9">
      <t>メカル</t>
    </rPh>
    <phoneticPr fontId="3"/>
  </si>
  <si>
    <t>T7360005000416</t>
  </si>
  <si>
    <t>904-1106</t>
  </si>
  <si>
    <t>1</t>
  </si>
  <si>
    <t>沖縄県西原町小波津3-5</t>
  </si>
  <si>
    <t>医）　光風会　北山病院</t>
    <rPh sb="0" eb="1">
      <t>イ</t>
    </rPh>
    <phoneticPr fontId="3"/>
  </si>
  <si>
    <t>902-0072</t>
  </si>
  <si>
    <t>4710910698</t>
  </si>
  <si>
    <t>北部地区医師会病院</t>
  </si>
  <si>
    <t>医療法人　芳醇の会　はた内科クリニック</t>
    <rPh sb="0" eb="2">
      <t>イリョウ</t>
    </rPh>
    <rPh sb="2" eb="4">
      <t>ホウジン</t>
    </rPh>
    <rPh sb="5" eb="6">
      <t>ヨシ</t>
    </rPh>
    <rPh sb="8" eb="9">
      <t>カイ</t>
    </rPh>
    <rPh sb="12" eb="14">
      <t>ナイカ</t>
    </rPh>
    <phoneticPr fontId="3"/>
  </si>
  <si>
    <t>沖縄県名護市字宇茂佐 1712-3</t>
    <rPh sb="0" eb="3">
      <t>オキナワケン</t>
    </rPh>
    <phoneticPr fontId="3"/>
  </si>
  <si>
    <t>医）　野毛会　もとぶ野毛病院</t>
  </si>
  <si>
    <t>0980-52-0777</t>
  </si>
  <si>
    <t>904-0101</t>
  </si>
  <si>
    <t>906-0013</t>
  </si>
  <si>
    <t>0980-55-8886</t>
  </si>
  <si>
    <t>098-864-1188</t>
  </si>
  <si>
    <t>セ</t>
  </si>
  <si>
    <t>○</t>
  </si>
  <si>
    <t>T2810272935739</t>
  </si>
  <si>
    <t>4712110552</t>
  </si>
  <si>
    <t>沖縄県那覇市首里石嶺町4-9-1</t>
  </si>
  <si>
    <t>28</t>
  </si>
  <si>
    <t/>
  </si>
  <si>
    <t>9</t>
  </si>
  <si>
    <t xml:space="preserve">なかみねニュークリニック    </t>
  </si>
  <si>
    <t>905-0212</t>
  </si>
  <si>
    <t>098-884-1879</t>
  </si>
  <si>
    <t>098-851-8077</t>
  </si>
  <si>
    <t>沖縄県本部町字大浜 880-1</t>
    <rPh sb="0" eb="3">
      <t>オキナワケン</t>
    </rPh>
    <phoneticPr fontId="3"/>
  </si>
  <si>
    <t>0980-47-3001</t>
  </si>
  <si>
    <t>T6360005003403</t>
  </si>
  <si>
    <t>97</t>
  </si>
  <si>
    <t>098-860-1835</t>
  </si>
  <si>
    <t>098-891-6688</t>
  </si>
  <si>
    <t>沖縄医療生活協同組合　中部協同病院</t>
    <rPh sb="0" eb="2">
      <t>オキナワ</t>
    </rPh>
    <rPh sb="2" eb="4">
      <t>イリョウ</t>
    </rPh>
    <rPh sb="4" eb="6">
      <t>セイカツ</t>
    </rPh>
    <rPh sb="6" eb="8">
      <t>キョウドウ</t>
    </rPh>
    <rPh sb="8" eb="10">
      <t>クミアイ</t>
    </rPh>
    <phoneticPr fontId="3"/>
  </si>
  <si>
    <t>〇</t>
  </si>
  <si>
    <t>098-869-0600</t>
  </si>
  <si>
    <t>0980-87-5093</t>
  </si>
  <si>
    <t xml:space="preserve">医療法人 福樹会　まつもと胃腸科整形外科医院 </t>
    <rPh sb="0" eb="2">
      <t>イリョウ</t>
    </rPh>
    <rPh sb="2" eb="4">
      <t>ホウジン</t>
    </rPh>
    <rPh sb="5" eb="6">
      <t>フク</t>
    </rPh>
    <rPh sb="6" eb="7">
      <t>キ</t>
    </rPh>
    <rPh sb="7" eb="8">
      <t>カイ</t>
    </rPh>
    <phoneticPr fontId="3"/>
  </si>
  <si>
    <t>4</t>
  </si>
  <si>
    <t>905-0428</t>
  </si>
  <si>
    <t>稲福内科医院</t>
    <rPh sb="0" eb="2">
      <t>イナフク</t>
    </rPh>
    <rPh sb="2" eb="4">
      <t>ナイカ</t>
    </rPh>
    <rPh sb="4" eb="6">
      <t>イイン</t>
    </rPh>
    <phoneticPr fontId="13"/>
  </si>
  <si>
    <t>4712110545</t>
  </si>
  <si>
    <t>医療法人　アース　サンクリニック</t>
    <rPh sb="0" eb="2">
      <t>イリョウ</t>
    </rPh>
    <rPh sb="2" eb="4">
      <t>ホウジン</t>
    </rPh>
    <phoneticPr fontId="3"/>
  </si>
  <si>
    <t>金井医院</t>
  </si>
  <si>
    <t>11</t>
  </si>
  <si>
    <t>3</t>
  </si>
  <si>
    <t>098-917-5542</t>
  </si>
  <si>
    <t>医）　博寿会　もとぶ記念病院</t>
    <rPh sb="3" eb="4">
      <t>ハク</t>
    </rPh>
    <rPh sb="4" eb="5">
      <t>ジュ</t>
    </rPh>
    <rPh sb="5" eb="6">
      <t>カイ</t>
    </rPh>
    <rPh sb="10" eb="12">
      <t>キネン</t>
    </rPh>
    <phoneticPr fontId="3"/>
  </si>
  <si>
    <t>沖縄県豊見城市字翁長869</t>
    <rPh sb="0" eb="3">
      <t>オキナワケン</t>
    </rPh>
    <rPh sb="3" eb="6">
      <t>トミグスク</t>
    </rPh>
    <rPh sb="6" eb="7">
      <t>シ</t>
    </rPh>
    <rPh sb="7" eb="8">
      <t>アザ</t>
    </rPh>
    <rPh sb="8" eb="10">
      <t>オナガ</t>
    </rPh>
    <phoneticPr fontId="1"/>
  </si>
  <si>
    <t>医療法人　いとむクリニック</t>
    <rPh sb="0" eb="2">
      <t>イリョウ</t>
    </rPh>
    <rPh sb="2" eb="4">
      <t>ホウジン</t>
    </rPh>
    <phoneticPr fontId="3"/>
  </si>
  <si>
    <t>4710911449</t>
  </si>
  <si>
    <t>沖縄県西原町掛保久288番地</t>
    <rPh sb="3" eb="5">
      <t>ニシハラ</t>
    </rPh>
    <rPh sb="5" eb="6">
      <t>チョウ</t>
    </rPh>
    <rPh sb="6" eb="7">
      <t>カ</t>
    </rPh>
    <rPh sb="7" eb="8">
      <t>ホ</t>
    </rPh>
    <rPh sb="8" eb="9">
      <t>ク</t>
    </rPh>
    <rPh sb="12" eb="14">
      <t>バンチ</t>
    </rPh>
    <phoneticPr fontId="3"/>
  </si>
  <si>
    <t>沖縄赤十字病院</t>
  </si>
  <si>
    <t>沖縄県那覇市松山2-23-13</t>
  </si>
  <si>
    <t>4710511504</t>
  </si>
  <si>
    <t>0980-51-7007</t>
  </si>
  <si>
    <t>0980-56-2339</t>
  </si>
  <si>
    <t>098-866-4315</t>
  </si>
  <si>
    <t>医療法人 SMILE　あずさクリニック</t>
    <rPh sb="0" eb="4">
      <t>イリョウホウジン</t>
    </rPh>
    <phoneticPr fontId="3"/>
  </si>
  <si>
    <t>0980-47-6660</t>
  </si>
  <si>
    <t>51</t>
  </si>
  <si>
    <t>34</t>
  </si>
  <si>
    <t>医）　ユカリア沖縄　かんな病院</t>
    <rPh sb="7" eb="9">
      <t>オキナワ</t>
    </rPh>
    <phoneticPr fontId="3"/>
  </si>
  <si>
    <t>40</t>
  </si>
  <si>
    <t>904-1304</t>
  </si>
  <si>
    <t>68</t>
  </si>
  <si>
    <t>4710810757</t>
  </si>
  <si>
    <t>沖縄県宜野座村字漢那 469</t>
    <rPh sb="0" eb="3">
      <t>オキナワケン</t>
    </rPh>
    <phoneticPr fontId="3"/>
  </si>
  <si>
    <t>098-968-3661</t>
  </si>
  <si>
    <t>沖縄県那覇市字大道123</t>
  </si>
  <si>
    <t>098-930-3020</t>
  </si>
  <si>
    <t>4710412984</t>
  </si>
  <si>
    <t>8360005002493</t>
  </si>
  <si>
    <t>T3360005003439</t>
  </si>
  <si>
    <t>6</t>
  </si>
  <si>
    <t>ゆいゆい内科クリニック</t>
  </si>
  <si>
    <t>905-0019</t>
  </si>
  <si>
    <t>098-943-2321</t>
  </si>
  <si>
    <t>7</t>
  </si>
  <si>
    <t>花城内科医院</t>
  </si>
  <si>
    <t>4710911431</t>
  </si>
  <si>
    <t>098-859-5888</t>
  </si>
  <si>
    <t>あき内科クリニック</t>
    <rPh sb="2" eb="4">
      <t>ナイカ</t>
    </rPh>
    <phoneticPr fontId="3"/>
  </si>
  <si>
    <t>医療法人麻の会　首里城下町クリニック第一</t>
    <rPh sb="0" eb="1">
      <t>イリョウ</t>
    </rPh>
    <rPh sb="1" eb="3">
      <t>ホウジン</t>
    </rPh>
    <rPh sb="3" eb="4">
      <t>アサ</t>
    </rPh>
    <rPh sb="5" eb="6">
      <t>カイ</t>
    </rPh>
    <rPh sb="7" eb="9">
      <t>シュリ</t>
    </rPh>
    <phoneticPr fontId="3"/>
  </si>
  <si>
    <t>沖縄県那覇市識名1316-3</t>
  </si>
  <si>
    <t>905-0006</t>
  </si>
  <si>
    <t>098-956-1161</t>
  </si>
  <si>
    <t>沖縄県名護市字宇茂佐919-7 1F</t>
    <rPh sb="0" eb="3">
      <t>オキナワケン</t>
    </rPh>
    <phoneticPr fontId="3"/>
  </si>
  <si>
    <t>901-0301</t>
  </si>
  <si>
    <t>0980-50-5450</t>
  </si>
  <si>
    <t>0980-45-0088</t>
  </si>
  <si>
    <t>84</t>
  </si>
  <si>
    <t>8</t>
  </si>
  <si>
    <t>沖縄県宜野湾市宇地泊1-8-17</t>
    <rPh sb="7" eb="8">
      <t>ウ</t>
    </rPh>
    <rPh sb="8" eb="9">
      <t>チ</t>
    </rPh>
    <rPh sb="9" eb="10">
      <t>トマリ</t>
    </rPh>
    <phoneticPr fontId="3"/>
  </si>
  <si>
    <t>4710911407</t>
  </si>
  <si>
    <t>登川脳神経内科クリニック</t>
    <rPh sb="0" eb="2">
      <t>ノボリカワ</t>
    </rPh>
    <rPh sb="2" eb="5">
      <t>ノウシンケイ</t>
    </rPh>
    <rPh sb="5" eb="7">
      <t>ナイカ</t>
    </rPh>
    <phoneticPr fontId="14"/>
  </si>
  <si>
    <t>いちょう内科あしとみ</t>
    <rPh sb="4" eb="6">
      <t>ナイカ</t>
    </rPh>
    <phoneticPr fontId="3"/>
  </si>
  <si>
    <t>医療法人　うりずん診療所</t>
  </si>
  <si>
    <t>098-932-7715</t>
  </si>
  <si>
    <t>905-0005</t>
  </si>
  <si>
    <t>沖縄県豊見城市字真玉橋123</t>
    <rPh sb="0" eb="3">
      <t>オキナワケン</t>
    </rPh>
    <rPh sb="3" eb="6">
      <t>トミグスク</t>
    </rPh>
    <rPh sb="6" eb="7">
      <t>シ</t>
    </rPh>
    <rPh sb="7" eb="8">
      <t>アザ</t>
    </rPh>
    <rPh sb="8" eb="11">
      <t>マダンバシ</t>
    </rPh>
    <phoneticPr fontId="1"/>
  </si>
  <si>
    <t>904-2143</t>
  </si>
  <si>
    <t>098-946-3799</t>
  </si>
  <si>
    <t>27</t>
  </si>
  <si>
    <t>0980-54-6633</t>
  </si>
  <si>
    <t>901-1117</t>
  </si>
  <si>
    <t>4710910417</t>
  </si>
  <si>
    <t>CRC</t>
  </si>
  <si>
    <t>098-974-4620</t>
  </si>
  <si>
    <t>しんじょうクリニック</t>
  </si>
  <si>
    <t>沖縄県うるま市字赤道630</t>
  </si>
  <si>
    <t>医）　運天産婦人科医院</t>
    <rPh sb="3" eb="9">
      <t>ウンテンサンフジンカ</t>
    </rPh>
    <rPh sb="9" eb="11">
      <t>イイン</t>
    </rPh>
    <phoneticPr fontId="3"/>
  </si>
  <si>
    <t>沖縄県名護市大中3-1-5</t>
    <rPh sb="0" eb="3">
      <t>オキナワケン</t>
    </rPh>
    <phoneticPr fontId="3"/>
  </si>
  <si>
    <t>4710412604</t>
  </si>
  <si>
    <t>0980-53-0131</t>
  </si>
  <si>
    <t>0980-52-1001</t>
  </si>
  <si>
    <t>901-0155</t>
  </si>
  <si>
    <t>098-893-2101</t>
  </si>
  <si>
    <t>T8360005003236</t>
  </si>
  <si>
    <t>4710311038</t>
  </si>
  <si>
    <t>10</t>
  </si>
  <si>
    <t>T7360005002115</t>
  </si>
  <si>
    <t>4710911118</t>
  </si>
  <si>
    <t>医）　一宜会　大北内科・胃腸科クリニック</t>
    <rPh sb="3" eb="5">
      <t>カズノリ</t>
    </rPh>
    <rPh sb="5" eb="6">
      <t>カイ</t>
    </rPh>
    <rPh sb="7" eb="9">
      <t>オオキタ</t>
    </rPh>
    <phoneticPr fontId="3"/>
  </si>
  <si>
    <t>沖縄県名護市大北 3-1-48</t>
    <rPh sb="0" eb="3">
      <t>オキナワケン</t>
    </rPh>
    <phoneticPr fontId="3"/>
  </si>
  <si>
    <t>904-0034</t>
  </si>
  <si>
    <t>T1360005003515</t>
  </si>
  <si>
    <t>32</t>
  </si>
  <si>
    <t>沖縄県石垣市字新川2124</t>
    <rPh sb="0" eb="3">
      <t>オキナワケン</t>
    </rPh>
    <rPh sb="3" eb="6">
      <t>イシガキシ</t>
    </rPh>
    <rPh sb="6" eb="7">
      <t>アザ</t>
    </rPh>
    <rPh sb="7" eb="9">
      <t>アラカワ</t>
    </rPh>
    <phoneticPr fontId="3"/>
  </si>
  <si>
    <t>56</t>
  </si>
  <si>
    <t>4710911266</t>
  </si>
  <si>
    <t>0980-43-0200</t>
  </si>
  <si>
    <t>T1360005004802</t>
  </si>
  <si>
    <t>12</t>
  </si>
  <si>
    <t>098-858-5557</t>
  </si>
  <si>
    <t>T5360005002026</t>
  </si>
  <si>
    <t>あらかき内科クリニック</t>
    <rPh sb="3" eb="5">
      <t>ナイカ</t>
    </rPh>
    <phoneticPr fontId="3"/>
  </si>
  <si>
    <t>904-1201</t>
  </si>
  <si>
    <t>4710911100</t>
  </si>
  <si>
    <t>沖縄県宜野湾市赤道2-2-2</t>
  </si>
  <si>
    <t>かじまやリゾートクリニック</t>
  </si>
  <si>
    <t>沖縄県南風原町字神里495</t>
    <rPh sb="0" eb="3">
      <t>オキナワケン</t>
    </rPh>
    <rPh sb="3" eb="7">
      <t>ハエバルチョウ</t>
    </rPh>
    <rPh sb="7" eb="8">
      <t>アザ</t>
    </rPh>
    <rPh sb="8" eb="10">
      <t>カミザト</t>
    </rPh>
    <phoneticPr fontId="1"/>
  </si>
  <si>
    <t>医療法人　伊波クリニック　</t>
    <rPh sb="0" eb="2">
      <t>イリョウ</t>
    </rPh>
    <rPh sb="2" eb="4">
      <t>ホウジン</t>
    </rPh>
    <rPh sb="5" eb="7">
      <t>イハ</t>
    </rPh>
    <phoneticPr fontId="3"/>
  </si>
  <si>
    <t>098-974-2610</t>
  </si>
  <si>
    <t>901-0205</t>
  </si>
  <si>
    <t>0980-51-1197</t>
  </si>
  <si>
    <t>医療法人雄光会　山城消化器内科医院</t>
    <rPh sb="0" eb="2">
      <t>イリョウ</t>
    </rPh>
    <rPh sb="2" eb="4">
      <t>ホウジン</t>
    </rPh>
    <rPh sb="4" eb="5">
      <t>オ</t>
    </rPh>
    <rPh sb="5" eb="6">
      <t>ヒカリ</t>
    </rPh>
    <rPh sb="6" eb="7">
      <t>カイ</t>
    </rPh>
    <phoneticPr fontId="3"/>
  </si>
  <si>
    <t>沖縄県那覇市田原1-9-2</t>
  </si>
  <si>
    <t>うえばるクリニック</t>
  </si>
  <si>
    <t>沖縄県北中城村字島袋534-12</t>
  </si>
  <si>
    <t>50</t>
  </si>
  <si>
    <t>ファルコバイオシステムズ</t>
  </si>
  <si>
    <t>けいわクリニック</t>
  </si>
  <si>
    <t>13</t>
  </si>
  <si>
    <t>沖縄県宜野湾市宜野湾3丁目3番13号</t>
  </si>
  <si>
    <t>4710911423</t>
  </si>
  <si>
    <t>クリニック和睦</t>
    <rPh sb="5" eb="7">
      <t>ワボク</t>
    </rPh>
    <phoneticPr fontId="3"/>
  </si>
  <si>
    <t>098-998-6987</t>
  </si>
  <si>
    <t>4710310956</t>
  </si>
  <si>
    <t>098-987-5201</t>
  </si>
  <si>
    <t>0980-43-0418</t>
  </si>
  <si>
    <t>ＢＭＬ</t>
  </si>
  <si>
    <t>沖縄県那覇市首里儀保町1-26-3</t>
  </si>
  <si>
    <t>T4360005003223</t>
  </si>
  <si>
    <t>901-0305</t>
  </si>
  <si>
    <t>904-1107</t>
  </si>
  <si>
    <t>浦添中央医院</t>
    <rPh sb="0" eb="2">
      <t>ウラソエ</t>
    </rPh>
    <rPh sb="2" eb="4">
      <t>チュウオウ</t>
    </rPh>
    <rPh sb="4" eb="6">
      <t>イイン</t>
    </rPh>
    <phoneticPr fontId="13"/>
  </si>
  <si>
    <t>14</t>
  </si>
  <si>
    <t>沖縄県宜野湾市大山7-7-22</t>
  </si>
  <si>
    <t>T6360005002495</t>
  </si>
  <si>
    <t>4710911316</t>
  </si>
  <si>
    <t>903-0126</t>
  </si>
  <si>
    <t>※2　電話番号の欄については、市外局番から省略せずに記入。</t>
  </si>
  <si>
    <t>4712110362</t>
  </si>
  <si>
    <t>T4360005006283</t>
  </si>
  <si>
    <t>たいら内科クリニック</t>
    <rPh sb="3" eb="5">
      <t>ナイカ</t>
    </rPh>
    <phoneticPr fontId="3"/>
  </si>
  <si>
    <t>903-0117</t>
  </si>
  <si>
    <t>904-2171</t>
  </si>
  <si>
    <t>0980-53-0033</t>
  </si>
  <si>
    <t>アイビーホームケアクリニック</t>
  </si>
  <si>
    <t>4710811425</t>
  </si>
  <si>
    <t>26</t>
  </si>
  <si>
    <t>0980-52-2118</t>
  </si>
  <si>
    <t>沖縄県西原町棚原1-20-10</t>
  </si>
  <si>
    <t>098-939-8877</t>
  </si>
  <si>
    <t>098-947-3722</t>
  </si>
  <si>
    <t>0980-41-5380</t>
  </si>
  <si>
    <t>T7360005003237</t>
  </si>
  <si>
    <t>医療法人　社団志誠会　平和病院　</t>
    <rPh sb="0" eb="2">
      <t>イリョウ</t>
    </rPh>
    <rPh sb="2" eb="4">
      <t>ホウジン</t>
    </rPh>
    <rPh sb="5" eb="7">
      <t>シャダン</t>
    </rPh>
    <rPh sb="7" eb="8">
      <t>ココロザシ</t>
    </rPh>
    <rPh sb="8" eb="9">
      <t>マコト</t>
    </rPh>
    <rPh sb="9" eb="10">
      <t>カイ</t>
    </rPh>
    <phoneticPr fontId="3"/>
  </si>
  <si>
    <t>ヒルズガーデンクリニック</t>
  </si>
  <si>
    <t>16</t>
  </si>
  <si>
    <t>医）　錦秋会　どい脳神経外科</t>
    <rPh sb="3" eb="4">
      <t>ニシキ</t>
    </rPh>
    <rPh sb="4" eb="5">
      <t>アキ</t>
    </rPh>
    <rPh sb="5" eb="6">
      <t>カイ</t>
    </rPh>
    <phoneticPr fontId="3"/>
  </si>
  <si>
    <t>098-988-0158</t>
  </si>
  <si>
    <t>0980-54-2828</t>
  </si>
  <si>
    <t>098-932-0111</t>
  </si>
  <si>
    <t>17</t>
  </si>
  <si>
    <t>沖縄県那覇市宇栄原6-1-3</t>
    <rPh sb="0" eb="3">
      <t>オキナワケン</t>
    </rPh>
    <rPh sb="3" eb="6">
      <t>ナハシ</t>
    </rPh>
    <rPh sb="6" eb="9">
      <t>ウエバル</t>
    </rPh>
    <phoneticPr fontId="3"/>
  </si>
  <si>
    <t>4710911399</t>
  </si>
  <si>
    <t>中部地区医師会立成人病検診センター</t>
  </si>
  <si>
    <t>T3810085736183</t>
  </si>
  <si>
    <t>名護市久志診療所</t>
    <rPh sb="0" eb="3">
      <t>ナゴシ</t>
    </rPh>
    <rPh sb="3" eb="5">
      <t>クシ</t>
    </rPh>
    <rPh sb="5" eb="8">
      <t>シンリョウジョ</t>
    </rPh>
    <phoneticPr fontId="3"/>
  </si>
  <si>
    <t>沖縄県那覇市牧志2-17-12 いとみね会館1階</t>
    <rPh sb="20" eb="22">
      <t>カイカン</t>
    </rPh>
    <rPh sb="23" eb="24">
      <t>カイ</t>
    </rPh>
    <phoneticPr fontId="3"/>
  </si>
  <si>
    <t>TONRI CLINIC</t>
  </si>
  <si>
    <t>4710911274</t>
  </si>
  <si>
    <t>沖縄県北谷町字桑江1丁目5番39号 1階</t>
    <rPh sb="3" eb="5">
      <t>チャタン</t>
    </rPh>
    <rPh sb="5" eb="6">
      <t>チョウ</t>
    </rPh>
    <rPh sb="6" eb="7">
      <t>アザ</t>
    </rPh>
    <rPh sb="7" eb="9">
      <t>クワエ</t>
    </rPh>
    <rPh sb="10" eb="12">
      <t>チョウメ</t>
    </rPh>
    <rPh sb="13" eb="14">
      <t>バン</t>
    </rPh>
    <rPh sb="16" eb="17">
      <t>ゴウ</t>
    </rPh>
    <rPh sb="19" eb="20">
      <t>カイ</t>
    </rPh>
    <phoneticPr fontId="3"/>
  </si>
  <si>
    <t>名護市屋我地診療所</t>
    <rPh sb="0" eb="3">
      <t>ナゴシ</t>
    </rPh>
    <phoneticPr fontId="3"/>
  </si>
  <si>
    <t>55</t>
  </si>
  <si>
    <t>20</t>
  </si>
  <si>
    <t>T4810538651169</t>
  </si>
  <si>
    <t>浦西医院</t>
    <rPh sb="0" eb="2">
      <t>ウラニシ</t>
    </rPh>
    <rPh sb="2" eb="4">
      <t>イイン</t>
    </rPh>
    <phoneticPr fontId="13"/>
  </si>
  <si>
    <t>0980-52-8887</t>
  </si>
  <si>
    <t>4710511348</t>
  </si>
  <si>
    <t>19</t>
  </si>
  <si>
    <t>なんくる内科</t>
    <rPh sb="4" eb="6">
      <t>ナイカ</t>
    </rPh>
    <phoneticPr fontId="3"/>
  </si>
  <si>
    <t>ましどり整形外科</t>
  </si>
  <si>
    <t>0980-43-6934</t>
  </si>
  <si>
    <t>903-0112</t>
  </si>
  <si>
    <t>山城整形外科眼科医院</t>
  </si>
  <si>
    <t>098-941-7255</t>
  </si>
  <si>
    <t>沖縄県読谷村都屋167番地</t>
    <rPh sb="7" eb="8">
      <t>ヤ</t>
    </rPh>
    <rPh sb="11" eb="13">
      <t>バンチ</t>
    </rPh>
    <phoneticPr fontId="3"/>
  </si>
  <si>
    <t>098-860-1813</t>
  </si>
  <si>
    <t>4710910524</t>
  </si>
  <si>
    <t>医）　道芝の会　平安山医院</t>
  </si>
  <si>
    <t>0980-52-6895</t>
  </si>
  <si>
    <t>098-890-1213</t>
  </si>
  <si>
    <t>21</t>
  </si>
  <si>
    <t>904-2172</t>
  </si>
  <si>
    <t>沖縄県那覇市赤嶺2-1-9</t>
  </si>
  <si>
    <t xml:space="preserve">医療法人　光和会　山里整形外科  </t>
    <rPh sb="0" eb="2">
      <t>イリョウ</t>
    </rPh>
    <rPh sb="2" eb="4">
      <t>ホウジン</t>
    </rPh>
    <rPh sb="5" eb="6">
      <t>ヒカ</t>
    </rPh>
    <rPh sb="6" eb="7">
      <t>ワ</t>
    </rPh>
    <rPh sb="7" eb="8">
      <t>カイ</t>
    </rPh>
    <phoneticPr fontId="3"/>
  </si>
  <si>
    <t>4712110651</t>
  </si>
  <si>
    <t>医療法人 徳洲会　北谷病院　　</t>
    <rPh sb="0" eb="2">
      <t>イリョウ</t>
    </rPh>
    <rPh sb="2" eb="4">
      <t>ホウジン</t>
    </rPh>
    <rPh sb="5" eb="8">
      <t>トクシュウカイ</t>
    </rPh>
    <rPh sb="9" eb="11">
      <t>チャタン</t>
    </rPh>
    <rPh sb="11" eb="13">
      <t>ビョウイン</t>
    </rPh>
    <phoneticPr fontId="3"/>
  </si>
  <si>
    <t>4710911019</t>
  </si>
  <si>
    <t>098-832-8801</t>
  </si>
  <si>
    <t>沖縄県沖縄市山内３ー１４ー２８</t>
  </si>
  <si>
    <t>78</t>
  </si>
  <si>
    <t>医）將山会　北部山里クリニック</t>
    <rPh sb="0" eb="1">
      <t>イ</t>
    </rPh>
    <rPh sb="2" eb="3">
      <t>ショウ</t>
    </rPh>
    <rPh sb="3" eb="4">
      <t>ヤマ</t>
    </rPh>
    <rPh sb="4" eb="5">
      <t>カイ</t>
    </rPh>
    <rPh sb="6" eb="10">
      <t>ホクブヤマザト</t>
    </rPh>
    <phoneticPr fontId="3"/>
  </si>
  <si>
    <t>0980-52-1119</t>
  </si>
  <si>
    <t>T5810938446894</t>
  </si>
  <si>
    <t>22</t>
  </si>
  <si>
    <t>小田内科医院</t>
    <rPh sb="0" eb="2">
      <t>オダ</t>
    </rPh>
    <rPh sb="2" eb="4">
      <t>ナイカ</t>
    </rPh>
    <rPh sb="4" eb="6">
      <t>イイン</t>
    </rPh>
    <phoneticPr fontId="3"/>
  </si>
  <si>
    <t>098-888-2233</t>
  </si>
  <si>
    <t>沖縄県那覇市曙2-9-2</t>
    <rPh sb="0" eb="3">
      <t>オキナワケン</t>
    </rPh>
    <rPh sb="3" eb="6">
      <t>ナハシ</t>
    </rPh>
    <rPh sb="6" eb="7">
      <t>アケボノ</t>
    </rPh>
    <phoneticPr fontId="3"/>
  </si>
  <si>
    <t>098-933-6200</t>
  </si>
  <si>
    <t>医療法人ミラソル　のはら元氣クリニック</t>
    <rPh sb="0" eb="2">
      <t>イリョウ</t>
    </rPh>
    <rPh sb="2" eb="4">
      <t>ホウジン</t>
    </rPh>
    <phoneticPr fontId="3"/>
  </si>
  <si>
    <t>4710911217</t>
  </si>
  <si>
    <t>098-853-3134</t>
  </si>
  <si>
    <t>やんばる協同クリニック</t>
    <rPh sb="4" eb="6">
      <t>キョウドウ</t>
    </rPh>
    <phoneticPr fontId="3"/>
  </si>
  <si>
    <t>沖縄県北谷町字上勢頭631番地9</t>
    <rPh sb="13" eb="15">
      <t>バンチ</t>
    </rPh>
    <phoneticPr fontId="3"/>
  </si>
  <si>
    <t>903-0807</t>
  </si>
  <si>
    <t>沖縄県うるま市喜屋武384-3-2　きゃんﾒﾃﾞｨｶﾙﾌﾟﾗｻﾞ1A</t>
  </si>
  <si>
    <t>T5360005000467</t>
  </si>
  <si>
    <t>23</t>
  </si>
  <si>
    <t>沖縄県那覇市古波蔵3-5-25</t>
  </si>
  <si>
    <t>にいむら内科胃腸科クリニック</t>
    <rPh sb="4" eb="6">
      <t>ナイカ</t>
    </rPh>
    <rPh sb="6" eb="9">
      <t>イチョウカ</t>
    </rPh>
    <phoneticPr fontId="3"/>
  </si>
  <si>
    <t>4710911068</t>
  </si>
  <si>
    <t>古堅ウィメンズクリニック</t>
    <rPh sb="0" eb="1">
      <t>フル</t>
    </rPh>
    <rPh sb="1" eb="2">
      <t>カタ</t>
    </rPh>
    <phoneticPr fontId="3"/>
  </si>
  <si>
    <t>098-983-0055</t>
  </si>
  <si>
    <t>098-885-5550</t>
  </si>
  <si>
    <t>医）　賢信会　ゆうクリニック</t>
    <rPh sb="0" eb="1">
      <t>イ</t>
    </rPh>
    <rPh sb="3" eb="5">
      <t>ケンシン</t>
    </rPh>
    <rPh sb="5" eb="6">
      <t>カイ</t>
    </rPh>
    <phoneticPr fontId="3"/>
  </si>
  <si>
    <t>904-2245</t>
  </si>
  <si>
    <t>T7360005003501</t>
  </si>
  <si>
    <t>医療法人新緑会　屋宜原病院</t>
    <rPh sb="0" eb="2">
      <t>イリョウ</t>
    </rPh>
    <rPh sb="2" eb="4">
      <t>ホウジン</t>
    </rPh>
    <rPh sb="4" eb="5">
      <t>シン</t>
    </rPh>
    <rPh sb="5" eb="6">
      <t>ミドリ</t>
    </rPh>
    <rPh sb="6" eb="7">
      <t>カイ</t>
    </rPh>
    <phoneticPr fontId="3"/>
  </si>
  <si>
    <t>901-0243</t>
  </si>
  <si>
    <t>医療法人　うるま会　具志川整形外科</t>
    <rPh sb="0" eb="2">
      <t>イリョウ</t>
    </rPh>
    <rPh sb="2" eb="4">
      <t>ホウジン</t>
    </rPh>
    <rPh sb="8" eb="9">
      <t>カイ</t>
    </rPh>
    <rPh sb="10" eb="13">
      <t>グシカワ</t>
    </rPh>
    <rPh sb="13" eb="15">
      <t>セイケイ</t>
    </rPh>
    <rPh sb="15" eb="17">
      <t>ゲカ</t>
    </rPh>
    <phoneticPr fontId="3"/>
  </si>
  <si>
    <t>24</t>
  </si>
  <si>
    <t>やまだクリニック</t>
  </si>
  <si>
    <t>T5810018125057</t>
  </si>
  <si>
    <t>098-926-1234</t>
  </si>
  <si>
    <t>25</t>
  </si>
  <si>
    <t>沖縄県沖縄市比屋根6-27-17　1F</t>
    <rPh sb="0" eb="3">
      <t>オキナワケン</t>
    </rPh>
    <rPh sb="3" eb="6">
      <t>オキナワシ</t>
    </rPh>
    <rPh sb="6" eb="7">
      <t>ヒ</t>
    </rPh>
    <rPh sb="7" eb="8">
      <t>ヤ</t>
    </rPh>
    <rPh sb="8" eb="9">
      <t>ネ</t>
    </rPh>
    <phoneticPr fontId="3"/>
  </si>
  <si>
    <t>4712110602</t>
  </si>
  <si>
    <t>沖縄県豊見城市字豊崎3－49</t>
    <rPh sb="0" eb="3">
      <t>オキナワケン</t>
    </rPh>
    <rPh sb="3" eb="6">
      <t>トミグスク</t>
    </rPh>
    <rPh sb="6" eb="7">
      <t>シ</t>
    </rPh>
    <rPh sb="7" eb="8">
      <t>アザ</t>
    </rPh>
    <rPh sb="8" eb="10">
      <t>トヨサキ</t>
    </rPh>
    <phoneticPr fontId="1"/>
  </si>
  <si>
    <t>098-888-5552</t>
  </si>
  <si>
    <t>沖縄県宜野湾市普天間2-4-5</t>
    <rPh sb="0" eb="3">
      <t>オキナワケン</t>
    </rPh>
    <rPh sb="3" eb="7">
      <t>ギノワンシ</t>
    </rPh>
    <rPh sb="7" eb="10">
      <t>フテンマ</t>
    </rPh>
    <phoneticPr fontId="14"/>
  </si>
  <si>
    <t>098-861-8618</t>
  </si>
  <si>
    <t>今帰仁診療所</t>
  </si>
  <si>
    <t>4712211624</t>
  </si>
  <si>
    <t>904-0202</t>
  </si>
  <si>
    <t>098-973-2000</t>
  </si>
  <si>
    <t>一般社団法人　中部地区医師会検診センター</t>
    <rPh sb="0" eb="2">
      <t>イッパン</t>
    </rPh>
    <rPh sb="2" eb="4">
      <t>シャダン</t>
    </rPh>
    <rPh sb="4" eb="6">
      <t>ホウジン</t>
    </rPh>
    <phoneticPr fontId="3"/>
  </si>
  <si>
    <t>098-836-3111</t>
  </si>
  <si>
    <t>沖縄県豊見城市真玉橋２８５－１－4F</t>
    <rPh sb="0" eb="3">
      <t>オキナワケン</t>
    </rPh>
    <phoneticPr fontId="3"/>
  </si>
  <si>
    <t>0980-56-3581</t>
  </si>
  <si>
    <t>国頭村立診療所</t>
  </si>
  <si>
    <t>T7360005004301</t>
  </si>
  <si>
    <t>4712110685</t>
  </si>
  <si>
    <t>901-2111</t>
  </si>
  <si>
    <t>東村立診療所</t>
    <rPh sb="0" eb="1">
      <t>ヒガシ</t>
    </rPh>
    <rPh sb="1" eb="3">
      <t>ソンリツ</t>
    </rPh>
    <rPh sb="3" eb="6">
      <t>シンリョウジョ</t>
    </rPh>
    <phoneticPr fontId="3"/>
  </si>
  <si>
    <t>沖縄県那覇市天久2-19-15</t>
    <rPh sb="0" eb="3">
      <t>オキナワケン</t>
    </rPh>
    <rPh sb="3" eb="6">
      <t>ナハシ</t>
    </rPh>
    <rPh sb="6" eb="8">
      <t>アメク</t>
    </rPh>
    <phoneticPr fontId="3"/>
  </si>
  <si>
    <t>0980-51-2200</t>
  </si>
  <si>
    <t>098-942-1001</t>
  </si>
  <si>
    <t>末吉内科外科胃腸科医院</t>
    <rPh sb="0" eb="2">
      <t>スエヨシ</t>
    </rPh>
    <rPh sb="2" eb="4">
      <t>ナイカ</t>
    </rPh>
    <rPh sb="4" eb="6">
      <t>ゲカ</t>
    </rPh>
    <rPh sb="6" eb="9">
      <t>イチョウカ</t>
    </rPh>
    <rPh sb="9" eb="11">
      <t>イイン</t>
    </rPh>
    <phoneticPr fontId="13"/>
  </si>
  <si>
    <t>4712110693</t>
  </si>
  <si>
    <t>大宜味村立診療所</t>
    <rPh sb="0" eb="3">
      <t>オオギミ</t>
    </rPh>
    <rPh sb="3" eb="5">
      <t>ソンリツ</t>
    </rPh>
    <rPh sb="5" eb="8">
      <t>シンリョウジョ</t>
    </rPh>
    <phoneticPr fontId="3"/>
  </si>
  <si>
    <t>29</t>
  </si>
  <si>
    <t>医療法人 沖縄寿光会　与勝病院</t>
    <rPh sb="0" eb="2">
      <t>イリョウ</t>
    </rPh>
    <rPh sb="2" eb="4">
      <t>ホウジン</t>
    </rPh>
    <rPh sb="5" eb="7">
      <t>オキナワ</t>
    </rPh>
    <rPh sb="7" eb="8">
      <t>コトブキ</t>
    </rPh>
    <rPh sb="8" eb="9">
      <t>ヒカ</t>
    </rPh>
    <rPh sb="9" eb="10">
      <t>カイ</t>
    </rPh>
    <phoneticPr fontId="3"/>
  </si>
  <si>
    <t>098-884-4846</t>
  </si>
  <si>
    <t>沖縄県宜野湾市伊佐3-26-8</t>
    <rPh sb="0" eb="3">
      <t>オキナワケン</t>
    </rPh>
    <rPh sb="3" eb="7">
      <t>ギノワンシ</t>
    </rPh>
    <rPh sb="7" eb="9">
      <t>イサ</t>
    </rPh>
    <phoneticPr fontId="3"/>
  </si>
  <si>
    <t>4712110529</t>
  </si>
  <si>
    <t>伊江村立診療所</t>
    <rPh sb="0" eb="2">
      <t>イエ</t>
    </rPh>
    <rPh sb="2" eb="4">
      <t>ソンリツ</t>
    </rPh>
    <rPh sb="4" eb="7">
      <t>シンリョウジョ</t>
    </rPh>
    <phoneticPr fontId="3"/>
  </si>
  <si>
    <t>098-866-5171</t>
  </si>
  <si>
    <t>901-2132</t>
  </si>
  <si>
    <t>098-933-8000</t>
  </si>
  <si>
    <t>0980-49-2054</t>
  </si>
  <si>
    <t>30</t>
  </si>
  <si>
    <t>098-878-2500</t>
  </si>
  <si>
    <t>沖縄県那覇市泉崎2-2-6</t>
  </si>
  <si>
    <t>4712110677</t>
  </si>
  <si>
    <t>医療法人　おくまクリニック</t>
    <rPh sb="0" eb="2">
      <t>イリョウ</t>
    </rPh>
    <rPh sb="2" eb="4">
      <t>ホウジン</t>
    </rPh>
    <phoneticPr fontId="3"/>
  </si>
  <si>
    <t>さくもと内科クリニック</t>
    <rPh sb="4" eb="6">
      <t>ナイカ</t>
    </rPh>
    <phoneticPr fontId="3"/>
  </si>
  <si>
    <t>098-968-5017</t>
  </si>
  <si>
    <t>31</t>
  </si>
  <si>
    <t>48</t>
  </si>
  <si>
    <t>098-898-6631</t>
  </si>
  <si>
    <t>沖縄県中城村字屋宜579-13</t>
    <rPh sb="7" eb="9">
      <t>ヤギ</t>
    </rPh>
    <phoneticPr fontId="3"/>
  </si>
  <si>
    <t>4712110628</t>
  </si>
  <si>
    <t>098-968-2145</t>
  </si>
  <si>
    <t>4712110610</t>
  </si>
  <si>
    <t>沖縄県中城村字南上原620番地1　33街区5画地</t>
    <rPh sb="3" eb="5">
      <t>ナカグスク</t>
    </rPh>
    <rPh sb="5" eb="6">
      <t>ソン</t>
    </rPh>
    <rPh sb="6" eb="7">
      <t>アザ</t>
    </rPh>
    <rPh sb="7" eb="8">
      <t>ミナミ</t>
    </rPh>
    <rPh sb="8" eb="10">
      <t>ウエハラ</t>
    </rPh>
    <rPh sb="13" eb="15">
      <t>バンチ</t>
    </rPh>
    <rPh sb="19" eb="21">
      <t>ガイク</t>
    </rPh>
    <rPh sb="22" eb="24">
      <t>カクチ</t>
    </rPh>
    <phoneticPr fontId="3"/>
  </si>
  <si>
    <t>うえず内科クリニック</t>
    <rPh sb="3" eb="5">
      <t>ナイカ</t>
    </rPh>
    <phoneticPr fontId="1"/>
  </si>
  <si>
    <t>中部地区医師会</t>
    <rPh sb="0" eb="7">
      <t>チュウブチクイシカイ</t>
    </rPh>
    <phoneticPr fontId="3"/>
  </si>
  <si>
    <t>T3360005002028</t>
  </si>
  <si>
    <t>T6360005003502</t>
  </si>
  <si>
    <t>浦添協同クリニック</t>
    <rPh sb="0" eb="2">
      <t>ウラソエ</t>
    </rPh>
    <rPh sb="2" eb="4">
      <t>キョウドウ</t>
    </rPh>
    <phoneticPr fontId="13"/>
  </si>
  <si>
    <t>キンザー前クリニック</t>
    <rPh sb="4" eb="5">
      <t>マエ</t>
    </rPh>
    <phoneticPr fontId="13"/>
  </si>
  <si>
    <t>4710311343</t>
  </si>
  <si>
    <t>4712211640</t>
  </si>
  <si>
    <t>石垣島徳洲会病院</t>
    <rPh sb="0" eb="3">
      <t>イシガキジマ</t>
    </rPh>
    <rPh sb="3" eb="4">
      <t>トク</t>
    </rPh>
    <rPh sb="4" eb="5">
      <t>シュウ</t>
    </rPh>
    <rPh sb="5" eb="6">
      <t>カイ</t>
    </rPh>
    <rPh sb="6" eb="8">
      <t>ビョウイン</t>
    </rPh>
    <phoneticPr fontId="3"/>
  </si>
  <si>
    <t>沖縄県宜野湾市嘉数2-1-1</t>
  </si>
  <si>
    <t>33</t>
  </si>
  <si>
    <t>医）　恩和会　恩納クリニック</t>
  </si>
  <si>
    <t>098-964-5735</t>
  </si>
  <si>
    <t>西大條診療所</t>
    <rPh sb="0" eb="6">
      <t>ニシオオエダシンリョウジョ</t>
    </rPh>
    <phoneticPr fontId="3"/>
  </si>
  <si>
    <t>098-966-1100</t>
  </si>
  <si>
    <t>098-926-1313</t>
  </si>
  <si>
    <t>伊良部島中央クリニック</t>
  </si>
  <si>
    <t>（株）BML</t>
    <rPh sb="1" eb="2">
      <t>カブ</t>
    </rPh>
    <phoneticPr fontId="1"/>
  </si>
  <si>
    <t>沖縄市登川203-1</t>
    <rPh sb="0" eb="3">
      <t>オキナワシ</t>
    </rPh>
    <rPh sb="3" eb="5">
      <t>ノボリカワ</t>
    </rPh>
    <phoneticPr fontId="14"/>
  </si>
  <si>
    <t>4710411549</t>
  </si>
  <si>
    <t>医療法人 平成会　とうま内科</t>
    <rPh sb="0" eb="2">
      <t>イリョウ</t>
    </rPh>
    <rPh sb="2" eb="4">
      <t>ホウジン</t>
    </rPh>
    <rPh sb="5" eb="7">
      <t>ヘイセイ</t>
    </rPh>
    <rPh sb="7" eb="8">
      <t>カイ</t>
    </rPh>
    <rPh sb="12" eb="14">
      <t>ナイカ</t>
    </rPh>
    <phoneticPr fontId="3"/>
  </si>
  <si>
    <t>098-888-3636</t>
  </si>
  <si>
    <t>医療法人　安心会　愛聖クリニック</t>
    <rPh sb="0" eb="2">
      <t>イリョウ</t>
    </rPh>
    <rPh sb="2" eb="4">
      <t>ホウジン</t>
    </rPh>
    <rPh sb="5" eb="6">
      <t>アン</t>
    </rPh>
    <rPh sb="6" eb="7">
      <t>シン</t>
    </rPh>
    <rPh sb="7" eb="8">
      <t>カイ</t>
    </rPh>
    <phoneticPr fontId="3"/>
  </si>
  <si>
    <t>47</t>
  </si>
  <si>
    <t>沖縄県沖縄市高原5-15-11</t>
  </si>
  <si>
    <t>沖縄県石垣市字大浜36番地</t>
    <rPh sb="0" eb="3">
      <t>オキナワケン</t>
    </rPh>
    <rPh sb="3" eb="6">
      <t>イシガキシ</t>
    </rPh>
    <rPh sb="6" eb="7">
      <t>アザ</t>
    </rPh>
    <rPh sb="7" eb="9">
      <t>オオハマ</t>
    </rPh>
    <rPh sb="11" eb="13">
      <t>バンチ</t>
    </rPh>
    <phoneticPr fontId="3"/>
  </si>
  <si>
    <t>098-939-5114</t>
  </si>
  <si>
    <t>098-855-8810</t>
  </si>
  <si>
    <t>ファルコ</t>
  </si>
  <si>
    <t>T7360005002180</t>
  </si>
  <si>
    <t>一般社団法人　中部地区医師会検診センター</t>
    <rPh sb="0" eb="2">
      <t>イッパン</t>
    </rPh>
    <rPh sb="2" eb="4">
      <t>シャダン</t>
    </rPh>
    <rPh sb="4" eb="6">
      <t>ホウジン</t>
    </rPh>
    <rPh sb="7" eb="9">
      <t>チュウブ</t>
    </rPh>
    <rPh sb="9" eb="11">
      <t>チク</t>
    </rPh>
    <rPh sb="11" eb="14">
      <t>イシカイ</t>
    </rPh>
    <rPh sb="14" eb="16">
      <t>ケンシン</t>
    </rPh>
    <phoneticPr fontId="3"/>
  </si>
  <si>
    <t>4710412398</t>
  </si>
  <si>
    <t>沖縄県那覇市宮城1-18-13階</t>
    <rPh sb="0" eb="3">
      <t>オキナワケン</t>
    </rPh>
    <rPh sb="3" eb="6">
      <t>ナハシ</t>
    </rPh>
    <rPh sb="6" eb="8">
      <t>ミヤギ</t>
    </rPh>
    <rPh sb="15" eb="16">
      <t>カイ</t>
    </rPh>
    <phoneticPr fontId="3"/>
  </si>
  <si>
    <t>医療法人　持望主会　安立医院</t>
    <rPh sb="0" eb="2">
      <t>イリョウ</t>
    </rPh>
    <rPh sb="2" eb="4">
      <t>ホウジン</t>
    </rPh>
    <rPh sb="5" eb="6">
      <t>ジ</t>
    </rPh>
    <rPh sb="6" eb="7">
      <t>ノゾ</t>
    </rPh>
    <rPh sb="7" eb="8">
      <t>シュ</t>
    </rPh>
    <rPh sb="8" eb="9">
      <t>カイ</t>
    </rPh>
    <phoneticPr fontId="3"/>
  </si>
  <si>
    <t>沖縄県那覇市首里久場川町2-8-2</t>
  </si>
  <si>
    <t>南部徳洲会病院</t>
    <rPh sb="0" eb="2">
      <t>ナンブ</t>
    </rPh>
    <rPh sb="2" eb="5">
      <t>トクシュウカイ</t>
    </rPh>
    <rPh sb="5" eb="7">
      <t>ビョウイン</t>
    </rPh>
    <phoneticPr fontId="1"/>
  </si>
  <si>
    <t>沖縄県沖縄市山内1-7-5</t>
  </si>
  <si>
    <t>4710411093</t>
  </si>
  <si>
    <t>54</t>
  </si>
  <si>
    <t>医療法人　さくら会　アワセ第一医院</t>
    <rPh sb="0" eb="2">
      <t>イリョウ</t>
    </rPh>
    <rPh sb="2" eb="4">
      <t>ホウジン</t>
    </rPh>
    <rPh sb="8" eb="9">
      <t>カイ</t>
    </rPh>
    <phoneticPr fontId="3"/>
  </si>
  <si>
    <t>しらかわ内科</t>
  </si>
  <si>
    <t>T9360005000430</t>
  </si>
  <si>
    <t>098-930-2112</t>
  </si>
  <si>
    <t>沖縄県沖縄市泡瀬2丁目54番26号</t>
    <rPh sb="9" eb="11">
      <t>チョウメ</t>
    </rPh>
    <rPh sb="13" eb="14">
      <t>バン</t>
    </rPh>
    <rPh sb="16" eb="17">
      <t>ゴウ</t>
    </rPh>
    <phoneticPr fontId="3"/>
  </si>
  <si>
    <t>豊見城中央病院附属健康管理センター</t>
    <rPh sb="0" eb="3">
      <t>トミグスク</t>
    </rPh>
    <rPh sb="3" eb="5">
      <t>チュウオウ</t>
    </rPh>
    <rPh sb="5" eb="7">
      <t>ビョウイン</t>
    </rPh>
    <rPh sb="7" eb="9">
      <t>フゾク</t>
    </rPh>
    <rPh sb="9" eb="11">
      <t>ケンコウ</t>
    </rPh>
    <rPh sb="11" eb="13">
      <t>カンリ</t>
    </rPh>
    <phoneticPr fontId="1"/>
  </si>
  <si>
    <t>沖縄県宜野湾市嘉数2-2-1　広栄メディカルビル2F</t>
    <rPh sb="0" eb="3">
      <t>オキナワケン</t>
    </rPh>
    <rPh sb="3" eb="6">
      <t>ギノワン</t>
    </rPh>
    <rPh sb="6" eb="7">
      <t>シ</t>
    </rPh>
    <rPh sb="7" eb="9">
      <t>カカズ</t>
    </rPh>
    <rPh sb="15" eb="16">
      <t>ヒロ</t>
    </rPh>
    <rPh sb="16" eb="17">
      <t>サカエ</t>
    </rPh>
    <phoneticPr fontId="3"/>
  </si>
  <si>
    <t>900-0034</t>
  </si>
  <si>
    <t>沖縄県宜野湾市嘉数4-25-15</t>
  </si>
  <si>
    <t>愛知クリニック</t>
  </si>
  <si>
    <t>T2360005004462</t>
  </si>
  <si>
    <t>伊佐内科クリニック</t>
    <rPh sb="0" eb="2">
      <t>イサ</t>
    </rPh>
    <rPh sb="2" eb="4">
      <t>ナイカ</t>
    </rPh>
    <phoneticPr fontId="1"/>
  </si>
  <si>
    <t>098-937-5536</t>
  </si>
  <si>
    <t>沖縄県那覇市久茂地2-13-3</t>
    <rPh sb="0" eb="3">
      <t>オキナワケン</t>
    </rPh>
    <rPh sb="3" eb="6">
      <t>ナハシ</t>
    </rPh>
    <rPh sb="6" eb="9">
      <t>クモジ</t>
    </rPh>
    <phoneticPr fontId="3"/>
  </si>
  <si>
    <t>T8360005002015</t>
  </si>
  <si>
    <t>901-0244</t>
  </si>
  <si>
    <t>4710411341</t>
  </si>
  <si>
    <t>医療法人 緑水会　宜野湾記念病院</t>
    <rPh sb="0" eb="2">
      <t>イリョウ</t>
    </rPh>
    <rPh sb="2" eb="4">
      <t>ホウジン</t>
    </rPh>
    <rPh sb="5" eb="6">
      <t>ミドリ</t>
    </rPh>
    <rPh sb="6" eb="7">
      <t>ミズ</t>
    </rPh>
    <rPh sb="7" eb="8">
      <t>カイ</t>
    </rPh>
    <phoneticPr fontId="3"/>
  </si>
  <si>
    <t>医療法人タピック　沖縄リハビリテーションセンター病院</t>
  </si>
  <si>
    <t>伊集内科医院</t>
  </si>
  <si>
    <t>嘉数胃腸科内科医院</t>
    <rPh sb="5" eb="6">
      <t>ナイ</t>
    </rPh>
    <phoneticPr fontId="14"/>
  </si>
  <si>
    <t>904-2173</t>
  </si>
  <si>
    <t>4712210469</t>
  </si>
  <si>
    <t>050-5536-8982</t>
  </si>
  <si>
    <t>沖縄県うるま市喜屋武384-3-2　きゃんﾒﾃﾞｨｶﾙﾌﾟﾗｻﾞ2B</t>
  </si>
  <si>
    <t>098-859-5566</t>
  </si>
  <si>
    <t>098-937-0123</t>
  </si>
  <si>
    <t>098-936-1111</t>
  </si>
  <si>
    <t>71</t>
  </si>
  <si>
    <t>沖縄県読谷村古堅673-1</t>
    <rPh sb="0" eb="3">
      <t>オキナワケン</t>
    </rPh>
    <rPh sb="3" eb="6">
      <t>ヨミタンソン</t>
    </rPh>
    <rPh sb="6" eb="8">
      <t>フルゲン</t>
    </rPh>
    <phoneticPr fontId="3"/>
  </si>
  <si>
    <t>沖縄県沖縄市比屋根2丁目15番1号</t>
    <rPh sb="0" eb="3">
      <t>オキナワケン</t>
    </rPh>
    <rPh sb="3" eb="6">
      <t>オキナワシ</t>
    </rPh>
    <rPh sb="6" eb="9">
      <t>ヒヤネ</t>
    </rPh>
    <rPh sb="10" eb="12">
      <t>チョウメ</t>
    </rPh>
    <rPh sb="14" eb="15">
      <t>バン</t>
    </rPh>
    <rPh sb="16" eb="17">
      <t>ゴウ</t>
    </rPh>
    <phoneticPr fontId="14"/>
  </si>
  <si>
    <t>098-982-1777</t>
  </si>
  <si>
    <t>沖縄北あんしん内科クリニック</t>
    <rPh sb="0" eb="2">
      <t>オキナワ</t>
    </rPh>
    <rPh sb="2" eb="3">
      <t>キタ</t>
    </rPh>
    <rPh sb="7" eb="9">
      <t>ナイカ</t>
    </rPh>
    <phoneticPr fontId="3"/>
  </si>
  <si>
    <t>T5360005002315</t>
  </si>
  <si>
    <t>沖縄県宜野湾市長田1丁目29番1号</t>
    <rPh sb="10" eb="12">
      <t>チョウメ</t>
    </rPh>
    <rPh sb="14" eb="15">
      <t>バン</t>
    </rPh>
    <rPh sb="16" eb="17">
      <t>ゴウ</t>
    </rPh>
    <phoneticPr fontId="3"/>
  </si>
  <si>
    <t>医療法人　至政会　嘉数医院</t>
    <rPh sb="0" eb="2">
      <t>イリョウ</t>
    </rPh>
    <rPh sb="2" eb="4">
      <t>ホウジン</t>
    </rPh>
    <rPh sb="5" eb="6">
      <t>イタル</t>
    </rPh>
    <rPh sb="6" eb="7">
      <t>セイ</t>
    </rPh>
    <rPh sb="7" eb="8">
      <t>カイ</t>
    </rPh>
    <rPh sb="9" eb="10">
      <t>カ</t>
    </rPh>
    <phoneticPr fontId="3"/>
  </si>
  <si>
    <t>904-0032</t>
  </si>
  <si>
    <t>T9360005002419</t>
  </si>
  <si>
    <t>沖縄県那覇市字安里398</t>
    <rPh sb="6" eb="7">
      <t>アザ</t>
    </rPh>
    <phoneticPr fontId="3"/>
  </si>
  <si>
    <t>医療法人緑風会　岸本内科クリニック</t>
    <rPh sb="0" eb="2">
      <t>イリョウ</t>
    </rPh>
    <rPh sb="2" eb="4">
      <t>ホウジン</t>
    </rPh>
    <rPh sb="4" eb="5">
      <t>ミドリ</t>
    </rPh>
    <rPh sb="5" eb="6">
      <t>カゼ</t>
    </rPh>
    <rPh sb="6" eb="7">
      <t>カイ</t>
    </rPh>
    <phoneticPr fontId="3"/>
  </si>
  <si>
    <t>T3360005002176</t>
  </si>
  <si>
    <t>4712210857</t>
  </si>
  <si>
    <t>✕</t>
  </si>
  <si>
    <t>沖縄県沖縄市与儀3-9-1</t>
  </si>
  <si>
    <t>904-2142</t>
  </si>
  <si>
    <t>4710311186</t>
  </si>
  <si>
    <t>医療法人　緑和会　みどり町クリニック</t>
    <rPh sb="0" eb="2">
      <t>イリョウ</t>
    </rPh>
    <rPh sb="2" eb="4">
      <t>ホウジン</t>
    </rPh>
    <rPh sb="5" eb="6">
      <t>ミドリ</t>
    </rPh>
    <rPh sb="6" eb="7">
      <t>ワ</t>
    </rPh>
    <rPh sb="7" eb="8">
      <t>カイ</t>
    </rPh>
    <rPh sb="12" eb="13">
      <t>マチ</t>
    </rPh>
    <phoneticPr fontId="3"/>
  </si>
  <si>
    <t>99</t>
  </si>
  <si>
    <t>沖縄県沖縄市登川1-1-24</t>
  </si>
  <si>
    <t>沖縄県宜野湾市新城２ー４０ー２７</t>
  </si>
  <si>
    <t>905-0016</t>
  </si>
  <si>
    <t>901-2226</t>
  </si>
  <si>
    <t>沖縄県浦添市城間３－２－２</t>
  </si>
  <si>
    <t>沖縄県与那原町字上与那原341－2</t>
    <rPh sb="0" eb="3">
      <t>オキナワケン</t>
    </rPh>
    <rPh sb="3" eb="7">
      <t>ヨナバルチョウ</t>
    </rPh>
    <rPh sb="7" eb="8">
      <t>アザ</t>
    </rPh>
    <rPh sb="8" eb="9">
      <t>ウエ</t>
    </rPh>
    <rPh sb="9" eb="12">
      <t>ヨナバル</t>
    </rPh>
    <phoneticPr fontId="1"/>
  </si>
  <si>
    <t>098-934-7770</t>
  </si>
  <si>
    <t>904-0021</t>
  </si>
  <si>
    <t>社会福祉法人 かりゆし会　西平医院　</t>
    <rPh sb="0" eb="6">
      <t>シャカイフクシホウジン</t>
    </rPh>
    <rPh sb="11" eb="12">
      <t>カイ</t>
    </rPh>
    <phoneticPr fontId="3"/>
  </si>
  <si>
    <t>沖縄県沖縄市胡屋１ー１７ー１</t>
  </si>
  <si>
    <t>098-937-2054</t>
  </si>
  <si>
    <t>アドベンチストメディカルセンター　</t>
  </si>
  <si>
    <t>医療法人　敬愛会　翔南病院　　　</t>
    <rPh sb="0" eb="2">
      <t>イリョウ</t>
    </rPh>
    <rPh sb="2" eb="4">
      <t>ホウジン</t>
    </rPh>
    <rPh sb="5" eb="7">
      <t>ケイアイ</t>
    </rPh>
    <rPh sb="7" eb="8">
      <t>カイ</t>
    </rPh>
    <phoneticPr fontId="3"/>
  </si>
  <si>
    <t>沖縄県浦添市字牧港１１９９</t>
  </si>
  <si>
    <t>(株)ＣＲＣ</t>
    <rPh sb="0" eb="3">
      <t>カブ</t>
    </rPh>
    <phoneticPr fontId="3"/>
  </si>
  <si>
    <t>T2360005002004</t>
  </si>
  <si>
    <t>沖縄県浦添市宮城１-２９-１　1F</t>
  </si>
  <si>
    <t>沖縄県糸満市字潮平764－1</t>
    <rPh sb="0" eb="3">
      <t>オキナワケン</t>
    </rPh>
    <rPh sb="3" eb="6">
      <t>イトマンシ</t>
    </rPh>
    <rPh sb="6" eb="7">
      <t>アザ</t>
    </rPh>
    <rPh sb="7" eb="9">
      <t>シオヒラ</t>
    </rPh>
    <phoneticPr fontId="1"/>
  </si>
  <si>
    <t>沖縄県沖縄市知花6丁目25番15号</t>
    <rPh sb="9" eb="11">
      <t>チョウメ</t>
    </rPh>
    <rPh sb="13" eb="14">
      <t>バン</t>
    </rPh>
    <rPh sb="16" eb="17">
      <t>ゴウ</t>
    </rPh>
    <phoneticPr fontId="3"/>
  </si>
  <si>
    <t>沖縄県那覇市松尾2-16-43</t>
  </si>
  <si>
    <t>902-0066</t>
  </si>
  <si>
    <t>098-963-5601</t>
  </si>
  <si>
    <t>T4360005002423</t>
  </si>
  <si>
    <t>医療法人十全会おおうらクリニック</t>
  </si>
  <si>
    <t>901-2395</t>
  </si>
  <si>
    <t>098-939-5477</t>
  </si>
  <si>
    <t>902-0078</t>
  </si>
  <si>
    <t>4710412844</t>
  </si>
  <si>
    <t>うむやすみゃあす・ん診療所</t>
    <rPh sb="8" eb="13">
      <t>ンシンリョウショ</t>
    </rPh>
    <phoneticPr fontId="3"/>
  </si>
  <si>
    <t>904-2153</t>
  </si>
  <si>
    <t>94</t>
  </si>
  <si>
    <t>沖縄県沖縄市美里1-31-15</t>
    <rPh sb="0" eb="3">
      <t>オキナワケン</t>
    </rPh>
    <rPh sb="3" eb="5">
      <t>オキナワ</t>
    </rPh>
    <rPh sb="5" eb="6">
      <t>シ</t>
    </rPh>
    <rPh sb="6" eb="8">
      <t>ミサト</t>
    </rPh>
    <phoneticPr fontId="3"/>
  </si>
  <si>
    <t>沖縄県那覇市首里久場川町2-96-18
メディカルプラザ首里3F</t>
    <rPh sb="0" eb="3">
      <t>オキナワケン</t>
    </rPh>
    <rPh sb="3" eb="6">
      <t>ナハシ</t>
    </rPh>
    <rPh sb="6" eb="8">
      <t>シュリ</t>
    </rPh>
    <rPh sb="8" eb="10">
      <t>クバ</t>
    </rPh>
    <rPh sb="10" eb="11">
      <t>ガワ</t>
    </rPh>
    <rPh sb="11" eb="12">
      <t>マチ</t>
    </rPh>
    <rPh sb="28" eb="30">
      <t>シュリ</t>
    </rPh>
    <phoneticPr fontId="3"/>
  </si>
  <si>
    <t>098-852-8080</t>
  </si>
  <si>
    <t>098-938-8828</t>
  </si>
  <si>
    <t>96</t>
  </si>
  <si>
    <t>904-0012</t>
  </si>
  <si>
    <t>4710412760</t>
  </si>
  <si>
    <t>医療法人 徳洲会　ソフィアクリニック</t>
    <rPh sb="0" eb="2">
      <t>イリョウ</t>
    </rPh>
    <rPh sb="2" eb="4">
      <t>ホウジン</t>
    </rPh>
    <rPh sb="5" eb="8">
      <t>トクシュウカイ</t>
    </rPh>
    <phoneticPr fontId="3"/>
  </si>
  <si>
    <t>かつれん内科クリニック</t>
  </si>
  <si>
    <t>コーラルクリニック</t>
  </si>
  <si>
    <t>沖縄県沖縄市安慶田3丁目11番30号</t>
    <rPh sb="0" eb="3">
      <t>オキナワケン</t>
    </rPh>
    <rPh sb="3" eb="6">
      <t>オキナワシ</t>
    </rPh>
    <rPh sb="6" eb="9">
      <t>アゲダ</t>
    </rPh>
    <rPh sb="10" eb="12">
      <t>チョウメ</t>
    </rPh>
    <rPh sb="14" eb="15">
      <t>バン</t>
    </rPh>
    <rPh sb="17" eb="18">
      <t>ゴウ</t>
    </rPh>
    <phoneticPr fontId="3"/>
  </si>
  <si>
    <t>098-923-2110</t>
  </si>
  <si>
    <t>904-0103</t>
  </si>
  <si>
    <t>八重山地区医師会</t>
    <rPh sb="0" eb="8">
      <t>ヤエヤマチクイシカイ</t>
    </rPh>
    <phoneticPr fontId="3"/>
  </si>
  <si>
    <t>T1120005005403</t>
  </si>
  <si>
    <t>沖縄県那覇市銘苅3-21-21</t>
  </si>
  <si>
    <t>T6360005004913</t>
  </si>
  <si>
    <t>T5810845902519</t>
  </si>
  <si>
    <t>医療法人　奨進会　東部クリニック</t>
    <rPh sb="0" eb="2">
      <t>イリョウ</t>
    </rPh>
    <rPh sb="2" eb="4">
      <t>ホウジン</t>
    </rPh>
    <rPh sb="5" eb="6">
      <t>ススム</t>
    </rPh>
    <rPh sb="6" eb="7">
      <t>スス</t>
    </rPh>
    <rPh sb="7" eb="8">
      <t>カイ</t>
    </rPh>
    <rPh sb="9" eb="11">
      <t>トウブ</t>
    </rPh>
    <phoneticPr fontId="3"/>
  </si>
  <si>
    <t>社会医療法人　かりゆし会ハートライフ病院</t>
    <rPh sb="0" eb="2">
      <t>シャカイ</t>
    </rPh>
    <rPh sb="2" eb="4">
      <t>イリョウ</t>
    </rPh>
    <rPh sb="4" eb="6">
      <t>ホウジン</t>
    </rPh>
    <rPh sb="11" eb="12">
      <t>カイ</t>
    </rPh>
    <phoneticPr fontId="3"/>
  </si>
  <si>
    <t>098-885-3333</t>
  </si>
  <si>
    <t>904-2304</t>
  </si>
  <si>
    <t>沖縄県那覇市銘苅3-22-33</t>
  </si>
  <si>
    <t>T6360005000417</t>
  </si>
  <si>
    <t>904-2174</t>
  </si>
  <si>
    <t>沖縄県那覇市泊2丁目18-11</t>
    <rPh sb="0" eb="3">
      <t>オキナワケン</t>
    </rPh>
    <rPh sb="3" eb="6">
      <t>ナハシ</t>
    </rPh>
    <rPh sb="6" eb="7">
      <t>トマリ</t>
    </rPh>
    <rPh sb="8" eb="10">
      <t>チョウメ</t>
    </rPh>
    <phoneticPr fontId="3"/>
  </si>
  <si>
    <t>沖縄県宮古島市平良字下里1259-1</t>
    <rPh sb="0" eb="3">
      <t>オキナワケン</t>
    </rPh>
    <rPh sb="3" eb="6">
      <t>ミヤコジマ</t>
    </rPh>
    <rPh sb="6" eb="7">
      <t>シ</t>
    </rPh>
    <rPh sb="7" eb="9">
      <t>ヒララ</t>
    </rPh>
    <rPh sb="9" eb="10">
      <t>アザ</t>
    </rPh>
    <rPh sb="10" eb="11">
      <t>シモ</t>
    </rPh>
    <rPh sb="11" eb="12">
      <t>サト</t>
    </rPh>
    <phoneticPr fontId="3"/>
  </si>
  <si>
    <t>医療法人 康陽会　仲宗根クリニック</t>
    <rPh sb="0" eb="2">
      <t>イリョウ</t>
    </rPh>
    <rPh sb="2" eb="4">
      <t>ホウジン</t>
    </rPh>
    <rPh sb="5" eb="6">
      <t>ヤス</t>
    </rPh>
    <rPh sb="6" eb="7">
      <t>ヨウ</t>
    </rPh>
    <rPh sb="7" eb="8">
      <t>カイ</t>
    </rPh>
    <phoneticPr fontId="3"/>
  </si>
  <si>
    <t>まえだクリニック</t>
  </si>
  <si>
    <t>0980-87-7931</t>
  </si>
  <si>
    <t>098-957-0707</t>
  </si>
  <si>
    <t>沖縄県那覇市銘苅２１１－１７　メディカルプラザめかる３Ｆ</t>
    <rPh sb="0" eb="3">
      <t>オキナワケン</t>
    </rPh>
    <rPh sb="3" eb="6">
      <t>ナハシ</t>
    </rPh>
    <rPh sb="6" eb="8">
      <t>メカル</t>
    </rPh>
    <phoneticPr fontId="3"/>
  </si>
  <si>
    <t>沖縄県沖縄市高原7-23-14</t>
  </si>
  <si>
    <t>ふくはら内科クリニック</t>
    <rPh sb="4" eb="6">
      <t>ナイカ</t>
    </rPh>
    <phoneticPr fontId="14"/>
  </si>
  <si>
    <t>浦添医院</t>
    <rPh sb="0" eb="2">
      <t>ウラソエ</t>
    </rPh>
    <rPh sb="2" eb="4">
      <t>イイン</t>
    </rPh>
    <phoneticPr fontId="13"/>
  </si>
  <si>
    <t>904-2161</t>
  </si>
  <si>
    <t>保健科学研究所</t>
    <rPh sb="0" eb="2">
      <t>ホケン</t>
    </rPh>
    <rPh sb="2" eb="4">
      <t>カガク</t>
    </rPh>
    <rPh sb="4" eb="7">
      <t>ケンキュウショ</t>
    </rPh>
    <phoneticPr fontId="1"/>
  </si>
  <si>
    <t>T1360005002491</t>
  </si>
  <si>
    <t>なかむら内科おなかクリニック</t>
    <rPh sb="4" eb="6">
      <t>ナイカ</t>
    </rPh>
    <phoneticPr fontId="3"/>
  </si>
  <si>
    <t>904-0113</t>
  </si>
  <si>
    <t>沖縄県那覇市おもろまち4-19-8</t>
  </si>
  <si>
    <t>沖縄県うるま市江洲135-5</t>
  </si>
  <si>
    <t>0980-74-7878</t>
  </si>
  <si>
    <t>4710412646</t>
  </si>
  <si>
    <t>沖縄県南風原町字兼城401</t>
    <rPh sb="0" eb="3">
      <t>オキナワケン</t>
    </rPh>
    <rPh sb="3" eb="7">
      <t>ハエバルチョウ</t>
    </rPh>
    <rPh sb="7" eb="8">
      <t>アザ</t>
    </rPh>
    <rPh sb="8" eb="10">
      <t>カネグスク</t>
    </rPh>
    <phoneticPr fontId="1"/>
  </si>
  <si>
    <t>39</t>
  </si>
  <si>
    <t>医療法人 よしはる会　登川クリニック</t>
    <rPh sb="0" eb="2">
      <t>イリョウ</t>
    </rPh>
    <rPh sb="2" eb="4">
      <t>ホウジン</t>
    </rPh>
    <rPh sb="9" eb="10">
      <t>カイ</t>
    </rPh>
    <rPh sb="11" eb="12">
      <t>ノボ</t>
    </rPh>
    <rPh sb="12" eb="13">
      <t>カワ</t>
    </rPh>
    <phoneticPr fontId="3"/>
  </si>
  <si>
    <t>医療法人医心会　さつきクリニック</t>
    <rPh sb="0" eb="2">
      <t>イリョウ</t>
    </rPh>
    <rPh sb="2" eb="4">
      <t>ホウジン</t>
    </rPh>
    <rPh sb="4" eb="5">
      <t>イ</t>
    </rPh>
    <rPh sb="5" eb="6">
      <t>ココロ</t>
    </rPh>
    <rPh sb="6" eb="7">
      <t>カイ</t>
    </rPh>
    <phoneticPr fontId="3"/>
  </si>
  <si>
    <t>中山内科医院</t>
    <rPh sb="0" eb="2">
      <t>ナカヤマ</t>
    </rPh>
    <rPh sb="2" eb="4">
      <t>ナイカ</t>
    </rPh>
    <rPh sb="4" eb="6">
      <t>イイン</t>
    </rPh>
    <phoneticPr fontId="3"/>
  </si>
  <si>
    <t>沖縄県沖縄市登川2-24-2</t>
    <rPh sb="0" eb="3">
      <t>オキナワケン</t>
    </rPh>
    <rPh sb="3" eb="6">
      <t>オキナワシ</t>
    </rPh>
    <rPh sb="6" eb="7">
      <t>ノボ</t>
    </rPh>
    <rPh sb="7" eb="8">
      <t>カワ</t>
    </rPh>
    <phoneticPr fontId="3"/>
  </si>
  <si>
    <t>4710511074</t>
  </si>
  <si>
    <t>904-2155</t>
  </si>
  <si>
    <t>沖縄県沖縄市美原3-22-8</t>
    <rPh sb="3" eb="5">
      <t>オキナワ</t>
    </rPh>
    <rPh sb="5" eb="6">
      <t>シ</t>
    </rPh>
    <rPh sb="6" eb="8">
      <t>ミハラ</t>
    </rPh>
    <phoneticPr fontId="3"/>
  </si>
  <si>
    <t>那覇市医師会</t>
    <rPh sb="0" eb="3">
      <t>ナハシ</t>
    </rPh>
    <rPh sb="3" eb="6">
      <t>イシカイ</t>
    </rPh>
    <phoneticPr fontId="3"/>
  </si>
  <si>
    <t>4710413032</t>
  </si>
  <si>
    <t>医療法人　清山会　ひが内科クリニック</t>
    <rPh sb="0" eb="2">
      <t>イリョウ</t>
    </rPh>
    <rPh sb="2" eb="4">
      <t>ホウジン</t>
    </rPh>
    <rPh sb="5" eb="6">
      <t>キヨシ</t>
    </rPh>
    <rPh sb="6" eb="7">
      <t>ヤマ</t>
    </rPh>
    <rPh sb="7" eb="8">
      <t>カイ</t>
    </rPh>
    <phoneticPr fontId="3"/>
  </si>
  <si>
    <t>904-2154</t>
  </si>
  <si>
    <t>4710511447</t>
  </si>
  <si>
    <t>沖縄県沖縄市東２－２５－２</t>
    <rPh sb="6" eb="7">
      <t>アズマ</t>
    </rPh>
    <phoneticPr fontId="3"/>
  </si>
  <si>
    <t>098-893-7777</t>
  </si>
  <si>
    <t>098-929-1810</t>
  </si>
  <si>
    <t>しおひら内科・腎クリニック</t>
    <rPh sb="4" eb="6">
      <t>ナイカ</t>
    </rPh>
    <rPh sb="7" eb="8">
      <t>ジン</t>
    </rPh>
    <phoneticPr fontId="3"/>
  </si>
  <si>
    <t>098-875-0890</t>
  </si>
  <si>
    <t>沖縄県浦添市内間４－１－１８</t>
  </si>
  <si>
    <t>沖縄県北谷町宮城１ー５８４</t>
  </si>
  <si>
    <t>904-0115</t>
  </si>
  <si>
    <t>098-939-2115</t>
  </si>
  <si>
    <t>4710412810</t>
  </si>
  <si>
    <t>沖縄県那覇市首里石嶺町1-147-3</t>
  </si>
  <si>
    <t>904-0035</t>
  </si>
  <si>
    <t>沖縄県那覇市真嘉比1-7-1　2F</t>
    <rPh sb="6" eb="9">
      <t>マカビ</t>
    </rPh>
    <phoneticPr fontId="3"/>
  </si>
  <si>
    <t>43</t>
  </si>
  <si>
    <t>沖縄県沖縄市南桃原3-1-1</t>
  </si>
  <si>
    <t>沖縄県那覇市古波蔵2-4-14</t>
  </si>
  <si>
    <t>4710511462</t>
  </si>
  <si>
    <t>たばる内科胃腸科</t>
  </si>
  <si>
    <t>4710412505</t>
  </si>
  <si>
    <t>901-2211</t>
  </si>
  <si>
    <t>904-0033</t>
  </si>
  <si>
    <t>沖縄県うるま市勝連南風原３５８４</t>
  </si>
  <si>
    <t>098-860-8615</t>
  </si>
  <si>
    <t>沖縄県沖縄市山里１ー４ー１５</t>
  </si>
  <si>
    <t>4710812258</t>
  </si>
  <si>
    <t>098-933-1331</t>
  </si>
  <si>
    <t>4710412703</t>
  </si>
  <si>
    <t>ともり内科循環器科</t>
  </si>
  <si>
    <t>098-861-5700</t>
  </si>
  <si>
    <t>沖縄県宜野湾市伊佐2丁目9番地35</t>
  </si>
  <si>
    <t>098-930-3377</t>
  </si>
  <si>
    <t>博愛医院</t>
    <rPh sb="0" eb="2">
      <t>ハクアイ</t>
    </rPh>
    <rPh sb="2" eb="4">
      <t>イイン</t>
    </rPh>
    <phoneticPr fontId="3"/>
  </si>
  <si>
    <t>㈱ファルコバイオシステムズ</t>
  </si>
  <si>
    <t>沖縄県沖縄市山里1-1-2-303</t>
    <rPh sb="0" eb="3">
      <t>オキナワケン</t>
    </rPh>
    <rPh sb="3" eb="6">
      <t>オキナワシ</t>
    </rPh>
    <rPh sb="6" eb="8">
      <t>ヤマザト</t>
    </rPh>
    <phoneticPr fontId="3"/>
  </si>
  <si>
    <t>沖縄県沖縄市知花6-23-22　　　　マンション誠1階B</t>
    <rPh sb="0" eb="3">
      <t>オキナワケン</t>
    </rPh>
    <rPh sb="3" eb="6">
      <t>オキナワシ</t>
    </rPh>
    <rPh sb="6" eb="8">
      <t>チバナ</t>
    </rPh>
    <rPh sb="24" eb="25">
      <t>マコト</t>
    </rPh>
    <rPh sb="26" eb="27">
      <t>カイ</t>
    </rPh>
    <phoneticPr fontId="3"/>
  </si>
  <si>
    <t>905-1143</t>
  </si>
  <si>
    <t>沖縄県糸満市字潮崎町2-1-10</t>
    <rPh sb="0" eb="3">
      <t>オキナワケン</t>
    </rPh>
    <rPh sb="3" eb="6">
      <t>イトマンシ</t>
    </rPh>
    <rPh sb="6" eb="7">
      <t>アザ</t>
    </rPh>
    <rPh sb="7" eb="9">
      <t>シオザキ</t>
    </rPh>
    <rPh sb="9" eb="10">
      <t>マチ</t>
    </rPh>
    <phoneticPr fontId="1"/>
  </si>
  <si>
    <t>904-2214</t>
  </si>
  <si>
    <t>098-988-7230</t>
  </si>
  <si>
    <t>4710413065</t>
  </si>
  <si>
    <t>098-973-0088</t>
  </si>
  <si>
    <t>4710511330</t>
  </si>
  <si>
    <t>77</t>
  </si>
  <si>
    <t>医療法人祥杏会　おもろまちメディカルセンター</t>
    <rPh sb="0" eb="2">
      <t>イリョウ</t>
    </rPh>
    <rPh sb="2" eb="4">
      <t>ホウジン</t>
    </rPh>
    <rPh sb="4" eb="5">
      <t>ショウ</t>
    </rPh>
    <rPh sb="5" eb="6">
      <t>アン</t>
    </rPh>
    <rPh sb="6" eb="7">
      <t>カイ</t>
    </rPh>
    <phoneticPr fontId="3"/>
  </si>
  <si>
    <t>沖縄県那覇市銘苅3-15-3</t>
    <rPh sb="7" eb="8">
      <t>カル</t>
    </rPh>
    <phoneticPr fontId="3"/>
  </si>
  <si>
    <t>098-975-8333</t>
  </si>
  <si>
    <t>52</t>
  </si>
  <si>
    <t>4712210600</t>
  </si>
  <si>
    <t>904-0321</t>
  </si>
  <si>
    <t>愛誠園クリニック</t>
    <rPh sb="0" eb="1">
      <t>アイ</t>
    </rPh>
    <rPh sb="1" eb="2">
      <t>セイ</t>
    </rPh>
    <rPh sb="2" eb="3">
      <t>エン</t>
    </rPh>
    <phoneticPr fontId="3"/>
  </si>
  <si>
    <t>901-2221</t>
  </si>
  <si>
    <t>098-898-4141</t>
  </si>
  <si>
    <t>098-973-2500</t>
  </si>
  <si>
    <t>みやぎ内科循環器科ファミリークリニック</t>
  </si>
  <si>
    <t>901-2206</t>
  </si>
  <si>
    <t>新垣クリニック</t>
  </si>
  <si>
    <t>沖縄県宜野湾市字愛知1丁目2番12号</t>
    <rPh sb="11" eb="13">
      <t>チョウメ</t>
    </rPh>
    <rPh sb="14" eb="15">
      <t>バン</t>
    </rPh>
    <rPh sb="17" eb="18">
      <t>ゴウ</t>
    </rPh>
    <phoneticPr fontId="3"/>
  </si>
  <si>
    <t>098-855-0852</t>
  </si>
  <si>
    <t>098-892-3511</t>
  </si>
  <si>
    <t>098-870-2807</t>
  </si>
  <si>
    <t>いすのき内科</t>
    <rPh sb="4" eb="6">
      <t>ナイカ</t>
    </rPh>
    <phoneticPr fontId="14"/>
  </si>
  <si>
    <t>901-2202</t>
  </si>
  <si>
    <t>医療法人　俊成会　守礼クリニック</t>
    <rPh sb="0" eb="1">
      <t>イリョウ</t>
    </rPh>
    <rPh sb="1" eb="3">
      <t>ホウジン</t>
    </rPh>
    <rPh sb="4" eb="5">
      <t>シュン</t>
    </rPh>
    <rPh sb="6" eb="7">
      <t>カイ</t>
    </rPh>
    <phoneticPr fontId="3"/>
  </si>
  <si>
    <t>0980-82-3170</t>
  </si>
  <si>
    <t>098-894-1000</t>
  </si>
  <si>
    <t>902-0074</t>
  </si>
  <si>
    <t>T4810586585483</t>
  </si>
  <si>
    <t>医療法人　悠々会　池原外科胃腸科医院</t>
    <rPh sb="0" eb="2">
      <t>イリョウ</t>
    </rPh>
    <rPh sb="2" eb="4">
      <t>ホウジン</t>
    </rPh>
    <rPh sb="5" eb="6">
      <t>ユウ</t>
    </rPh>
    <rPh sb="7" eb="8">
      <t>カイ</t>
    </rPh>
    <rPh sb="9" eb="11">
      <t>イケハラ</t>
    </rPh>
    <phoneticPr fontId="3"/>
  </si>
  <si>
    <t>首里千樹の杜クリニック</t>
    <rPh sb="0" eb="1">
      <t>シュリ</t>
    </rPh>
    <rPh sb="1" eb="2">
      <t>セン</t>
    </rPh>
    <rPh sb="2" eb="3">
      <t>ジュ</t>
    </rPh>
    <rPh sb="4" eb="5">
      <t>モリ</t>
    </rPh>
    <phoneticPr fontId="3"/>
  </si>
  <si>
    <t>沖縄県糸満市字座波371－1</t>
    <rPh sb="0" eb="3">
      <t>オキナワケン</t>
    </rPh>
    <rPh sb="3" eb="6">
      <t>イトマンシ</t>
    </rPh>
    <rPh sb="6" eb="7">
      <t>アザ</t>
    </rPh>
    <rPh sb="7" eb="9">
      <t>ザハ</t>
    </rPh>
    <phoneticPr fontId="1"/>
  </si>
  <si>
    <t>098-893-1531</t>
  </si>
  <si>
    <t>医療法人禄寿会　小禄病院</t>
  </si>
  <si>
    <t>4710510878</t>
  </si>
  <si>
    <t>てるや内科胃腸科</t>
    <rPh sb="3" eb="5">
      <t>ナイカ</t>
    </rPh>
    <rPh sb="5" eb="8">
      <t>イチョウカ</t>
    </rPh>
    <phoneticPr fontId="3"/>
  </si>
  <si>
    <t>沖縄県宜野湾市伊佐1-10-9</t>
    <rPh sb="3" eb="6">
      <t>ギノワン</t>
    </rPh>
    <rPh sb="6" eb="7">
      <t>シ</t>
    </rPh>
    <rPh sb="7" eb="9">
      <t>イサ</t>
    </rPh>
    <phoneticPr fontId="3"/>
  </si>
  <si>
    <t>64</t>
  </si>
  <si>
    <t>098-864-1330</t>
  </si>
  <si>
    <t>098-898-5856</t>
  </si>
  <si>
    <t>4710510811</t>
  </si>
  <si>
    <t>医療法人　富丘会　ブル－ペンギン胃腸内科クリニック</t>
    <rPh sb="0" eb="2">
      <t>イリョウ</t>
    </rPh>
    <rPh sb="2" eb="4">
      <t>ホウジン</t>
    </rPh>
    <rPh sb="5" eb="6">
      <t>トミ</t>
    </rPh>
    <rPh sb="6" eb="7">
      <t>オカ</t>
    </rPh>
    <rPh sb="7" eb="8">
      <t>カイ</t>
    </rPh>
    <rPh sb="16" eb="18">
      <t>イチョウ</t>
    </rPh>
    <rPh sb="18" eb="20">
      <t>ナイカ</t>
    </rPh>
    <phoneticPr fontId="3"/>
  </si>
  <si>
    <t>若水クリニック</t>
  </si>
  <si>
    <t>ひびき内科クリニック</t>
  </si>
  <si>
    <t>901-2212</t>
  </si>
  <si>
    <t>098-855-2130</t>
  </si>
  <si>
    <t>あずま呼吸器内科クリニック</t>
    <rPh sb="3" eb="8">
      <t>コキュウキナイカ</t>
    </rPh>
    <phoneticPr fontId="3"/>
  </si>
  <si>
    <t>沖縄県那覇市古波蔵3-8-28</t>
  </si>
  <si>
    <t>098-893-5511</t>
  </si>
  <si>
    <t>医療法人　球陽会　海邦病院</t>
    <rPh sb="0" eb="2">
      <t>イリョウ</t>
    </rPh>
    <rPh sb="2" eb="4">
      <t>ホウジン</t>
    </rPh>
    <rPh sb="5" eb="6">
      <t>タマ</t>
    </rPh>
    <rPh sb="6" eb="7">
      <t>ヨウ</t>
    </rPh>
    <rPh sb="7" eb="8">
      <t>カイ</t>
    </rPh>
    <phoneticPr fontId="3"/>
  </si>
  <si>
    <t>沖縄県浦添市伊祖２－３－６－１</t>
  </si>
  <si>
    <t>901-2224</t>
  </si>
  <si>
    <t>沖縄県宜野湾市真志喜2-23-5</t>
  </si>
  <si>
    <t>904-2311</t>
  </si>
  <si>
    <t>901-0493</t>
  </si>
  <si>
    <t>098-898-2111</t>
  </si>
  <si>
    <t>沖縄県浦添市沢岻２－１－１</t>
    <rPh sb="0" eb="3">
      <t>オキナワケン</t>
    </rPh>
    <rPh sb="3" eb="6">
      <t>ウラソエシ</t>
    </rPh>
    <rPh sb="6" eb="8">
      <t>タクシ</t>
    </rPh>
    <phoneticPr fontId="13"/>
  </si>
  <si>
    <t>T7360005002503</t>
  </si>
  <si>
    <t>901-2131</t>
  </si>
  <si>
    <t>医療法人　真栄原会　神元内科医院</t>
    <rPh sb="0" eb="2">
      <t>イリョウ</t>
    </rPh>
    <rPh sb="2" eb="4">
      <t>ホウジン</t>
    </rPh>
    <rPh sb="5" eb="6">
      <t>マ</t>
    </rPh>
    <rPh sb="6" eb="7">
      <t>サカエ</t>
    </rPh>
    <rPh sb="7" eb="8">
      <t>ハラ</t>
    </rPh>
    <rPh sb="8" eb="9">
      <t>カイ</t>
    </rPh>
    <phoneticPr fontId="3"/>
  </si>
  <si>
    <t>沖縄県嘉手納町字嘉手納258番地</t>
    <rPh sb="14" eb="16">
      <t>バンチ</t>
    </rPh>
    <phoneticPr fontId="3"/>
  </si>
  <si>
    <t>仲舛内科</t>
  </si>
  <si>
    <t>901-2215</t>
  </si>
  <si>
    <t>沖縄県那覇市安里1-1-37</t>
  </si>
  <si>
    <t>4710310352</t>
  </si>
  <si>
    <t>沖縄県宜野湾市真栄原3-5-3</t>
  </si>
  <si>
    <t>35</t>
  </si>
  <si>
    <t>098-898-0555</t>
  </si>
  <si>
    <t>36</t>
  </si>
  <si>
    <t>903-0812</t>
  </si>
  <si>
    <t>4710510951</t>
  </si>
  <si>
    <t>098-890-7715</t>
  </si>
  <si>
    <t>T3360005002837</t>
  </si>
  <si>
    <t>900-0013</t>
  </si>
  <si>
    <t>37</t>
  </si>
  <si>
    <t>○</t>
    <rPh sb="0" eb="1">
      <t>イチケンシン</t>
    </rPh>
    <phoneticPr fontId="3"/>
  </si>
  <si>
    <t>901-1208</t>
  </si>
  <si>
    <t>38</t>
  </si>
  <si>
    <t>098-877-5806</t>
  </si>
  <si>
    <t>098-898-3370</t>
  </si>
  <si>
    <t>沖縄県今帰仁村字謝名139</t>
  </si>
  <si>
    <t>T9360005002914</t>
  </si>
  <si>
    <t>沖縄県浦添市西原6-30-10　ｱｲﾋﾞｰﾃﾗｽ浦西B03</t>
    <rPh sb="0" eb="3">
      <t>オキナワケン</t>
    </rPh>
    <rPh sb="3" eb="6">
      <t>ウラソエシ</t>
    </rPh>
    <rPh sb="6" eb="8">
      <t>ニシハラ</t>
    </rPh>
    <rPh sb="24" eb="25">
      <t>ウラ</t>
    </rPh>
    <rPh sb="25" eb="26">
      <t>ニシ</t>
    </rPh>
    <phoneticPr fontId="13"/>
  </si>
  <si>
    <t>905-0502</t>
  </si>
  <si>
    <t>T8360005001818</t>
  </si>
  <si>
    <t>はざま胃腸内科クリニック</t>
    <rPh sb="3" eb="5">
      <t>イチョウ</t>
    </rPh>
    <rPh sb="5" eb="7">
      <t>ナイカ</t>
    </rPh>
    <phoneticPr fontId="3"/>
  </si>
  <si>
    <t>T9360005001890</t>
  </si>
  <si>
    <t>統合医療センタークリニックぎのわん</t>
  </si>
  <si>
    <t>901-2223</t>
  </si>
  <si>
    <t>903-0118</t>
  </si>
  <si>
    <t>4710511454</t>
  </si>
  <si>
    <t>901-2205</t>
  </si>
  <si>
    <t>098-896-1116</t>
  </si>
  <si>
    <t>41</t>
  </si>
  <si>
    <t>沖縄県南風原町字宮平212</t>
    <rPh sb="0" eb="3">
      <t>オキナワケン</t>
    </rPh>
    <rPh sb="3" eb="7">
      <t>ハエバルチョウ</t>
    </rPh>
    <rPh sb="7" eb="8">
      <t>アザ</t>
    </rPh>
    <rPh sb="8" eb="10">
      <t>ミヤヒラ</t>
    </rPh>
    <phoneticPr fontId="1"/>
  </si>
  <si>
    <t>098-859-7072</t>
  </si>
  <si>
    <t>4712211962</t>
  </si>
  <si>
    <t>46</t>
  </si>
  <si>
    <t>098-832-1111</t>
  </si>
  <si>
    <t>ねたて内科クリニック　</t>
    <rPh sb="3" eb="5">
      <t>ナイカ</t>
    </rPh>
    <phoneticPr fontId="3"/>
  </si>
  <si>
    <t>医療法人のぞみ会　宮城医院</t>
    <rPh sb="0" eb="2">
      <t>イリョウ</t>
    </rPh>
    <rPh sb="5" eb="6">
      <t>カイ</t>
    </rPh>
    <phoneticPr fontId="3"/>
  </si>
  <si>
    <t>沖縄県宜野湾市嘉数1-22-5</t>
    <rPh sb="0" eb="3">
      <t>オキナワケン</t>
    </rPh>
    <rPh sb="3" eb="7">
      <t>ギノワンシ</t>
    </rPh>
    <rPh sb="7" eb="9">
      <t>カカズ</t>
    </rPh>
    <phoneticPr fontId="3"/>
  </si>
  <si>
    <t>906-0304</t>
  </si>
  <si>
    <t>098-890-1500</t>
  </si>
  <si>
    <t>医療法人徳洲会　新都心クリニック</t>
    <rPh sb="0" eb="2">
      <t>イリョウ</t>
    </rPh>
    <rPh sb="2" eb="4">
      <t>ホウジン</t>
    </rPh>
    <rPh sb="4" eb="7">
      <t>トクシュウカイ</t>
    </rPh>
    <rPh sb="8" eb="11">
      <t>シントシン</t>
    </rPh>
    <phoneticPr fontId="3"/>
  </si>
  <si>
    <t>59</t>
  </si>
  <si>
    <t>42</t>
  </si>
  <si>
    <t>098-898-2233</t>
  </si>
  <si>
    <t>沖縄県那覇市古島1-22-1</t>
  </si>
  <si>
    <t>901-2227</t>
  </si>
  <si>
    <t>098-890-1600</t>
  </si>
  <si>
    <t>44</t>
  </si>
  <si>
    <t>沖縄県那覇市与儀1-26-6</t>
  </si>
  <si>
    <t>まえはら内科</t>
  </si>
  <si>
    <t>45</t>
  </si>
  <si>
    <t>沖縄県宜野湾市野嵩１ー１０ー１１</t>
  </si>
  <si>
    <t>やいま中央クリニック</t>
    <rPh sb="3" eb="5">
      <t>チュウオウ</t>
    </rPh>
    <phoneticPr fontId="3"/>
  </si>
  <si>
    <t>098-882-4300</t>
  </si>
  <si>
    <t>4710311350</t>
  </si>
  <si>
    <t>沖縄県西原町字内間345-2</t>
    <rPh sb="0" eb="3">
      <t>オキナワケン</t>
    </rPh>
    <rPh sb="3" eb="5">
      <t>ニシハラ</t>
    </rPh>
    <rPh sb="5" eb="6">
      <t>マチ</t>
    </rPh>
    <rPh sb="6" eb="7">
      <t>アザ</t>
    </rPh>
    <rPh sb="7" eb="9">
      <t>ウチマ</t>
    </rPh>
    <phoneticPr fontId="3"/>
  </si>
  <si>
    <t>905-0015</t>
  </si>
  <si>
    <t>098-975-0055</t>
  </si>
  <si>
    <t>医療法人　灯信会　石川医院</t>
    <rPh sb="0" eb="2">
      <t>イリョウ</t>
    </rPh>
    <rPh sb="2" eb="4">
      <t>ホウジン</t>
    </rPh>
    <rPh sb="5" eb="6">
      <t>トウ</t>
    </rPh>
    <rPh sb="6" eb="7">
      <t>シン</t>
    </rPh>
    <rPh sb="7" eb="8">
      <t>カイ</t>
    </rPh>
    <rPh sb="9" eb="11">
      <t>イシカワ</t>
    </rPh>
    <rPh sb="11" eb="13">
      <t>イイン</t>
    </rPh>
    <phoneticPr fontId="3"/>
  </si>
  <si>
    <t>098-964-3049</t>
  </si>
  <si>
    <t>4710311327</t>
  </si>
  <si>
    <t>いしはらクリニック</t>
  </si>
  <si>
    <t>みなみしまクリニック</t>
  </si>
  <si>
    <t>904-2225</t>
  </si>
  <si>
    <t>904-1115</t>
  </si>
  <si>
    <t>T9360005007310</t>
  </si>
  <si>
    <t>医療法人　瑞愛翔　みのり内科クリニック</t>
    <rPh sb="0" eb="2">
      <t>イリョウ</t>
    </rPh>
    <rPh sb="2" eb="4">
      <t>ホウジン</t>
    </rPh>
    <rPh sb="5" eb="6">
      <t>ズイ</t>
    </rPh>
    <rPh sb="6" eb="7">
      <t>アイ</t>
    </rPh>
    <rPh sb="7" eb="8">
      <t>ショウ</t>
    </rPh>
    <phoneticPr fontId="3"/>
  </si>
  <si>
    <t>904-2244</t>
  </si>
  <si>
    <t>T8360005003756</t>
  </si>
  <si>
    <t>いわした内科クリニック　</t>
    <rPh sb="4" eb="6">
      <t>ナイカ</t>
    </rPh>
    <phoneticPr fontId="3"/>
  </si>
  <si>
    <t>098-982-6666</t>
  </si>
  <si>
    <t>53</t>
  </si>
  <si>
    <t>098-874-7007</t>
  </si>
  <si>
    <t>沖縄県那覇市長田2-25-14</t>
  </si>
  <si>
    <t>904-2215</t>
  </si>
  <si>
    <t>沖縄県うるま市みどり町4-2-29</t>
  </si>
  <si>
    <t>T1360005002178</t>
  </si>
  <si>
    <t>浦添市城間１－３７－１２</t>
  </si>
  <si>
    <t>098-989-7211</t>
  </si>
  <si>
    <t>那覇市医師会生活習慣病検診センター</t>
  </si>
  <si>
    <t>901-0225</t>
  </si>
  <si>
    <t>4710310949</t>
  </si>
  <si>
    <t>4710310584</t>
  </si>
  <si>
    <t>098-885-5000</t>
  </si>
  <si>
    <t>しゅくみね内科</t>
    <rPh sb="5" eb="7">
      <t>ナイカ</t>
    </rPh>
    <phoneticPr fontId="3"/>
  </si>
  <si>
    <t>098-944-4444</t>
  </si>
  <si>
    <t>098-975-1515</t>
  </si>
  <si>
    <t>57</t>
  </si>
  <si>
    <t>098-951-3759</t>
  </si>
  <si>
    <t>T9-3600-0500-3656</t>
  </si>
  <si>
    <t>4710311079</t>
  </si>
  <si>
    <t>T7360005000358</t>
  </si>
  <si>
    <t>T4360005002530</t>
  </si>
  <si>
    <t>医療法人　貴和の会　すながわ内科クリニック　</t>
    <rPh sb="0" eb="2">
      <t>イリョウ</t>
    </rPh>
    <rPh sb="2" eb="4">
      <t>ホウジン</t>
    </rPh>
    <rPh sb="5" eb="6">
      <t>キ</t>
    </rPh>
    <rPh sb="6" eb="7">
      <t>ワ</t>
    </rPh>
    <rPh sb="8" eb="9">
      <t>カイ</t>
    </rPh>
    <phoneticPr fontId="3"/>
  </si>
  <si>
    <t>沖縄県うるま市江洲600-5</t>
  </si>
  <si>
    <t>沖縄県名護市字田井等７７４番地</t>
    <rPh sb="3" eb="6">
      <t>ナゴシ</t>
    </rPh>
    <rPh sb="6" eb="7">
      <t>アザ</t>
    </rPh>
    <rPh sb="7" eb="10">
      <t>タイラ</t>
    </rPh>
    <rPh sb="13" eb="15">
      <t>バンチ</t>
    </rPh>
    <phoneticPr fontId="3"/>
  </si>
  <si>
    <t>098-834-2700</t>
  </si>
  <si>
    <t>T6360005002355</t>
  </si>
  <si>
    <t>098-858-0005</t>
  </si>
  <si>
    <t>58</t>
  </si>
  <si>
    <t>医療法人　アガベ会　ファミリークリニックきたなかぐすく</t>
    <rPh sb="0" eb="2">
      <t>イリョウ</t>
    </rPh>
    <rPh sb="2" eb="4">
      <t>ホウジン</t>
    </rPh>
    <rPh sb="8" eb="9">
      <t>カイ</t>
    </rPh>
    <phoneticPr fontId="3"/>
  </si>
  <si>
    <t>904-2222</t>
  </si>
  <si>
    <t>沖縄県うるま市石川2408</t>
  </si>
  <si>
    <t>医療法一文会　仲本内科・小児科</t>
    <rPh sb="12" eb="14">
      <t>ショウニ</t>
    </rPh>
    <rPh sb="14" eb="15">
      <t>カ</t>
    </rPh>
    <phoneticPr fontId="3"/>
  </si>
  <si>
    <t>098-946-2844</t>
  </si>
  <si>
    <t>098-965-7770</t>
  </si>
  <si>
    <t>60</t>
  </si>
  <si>
    <t>沖縄県宮古島市城辺字比嘉628-5</t>
    <rPh sb="0" eb="3">
      <t>オキナワケン</t>
    </rPh>
    <rPh sb="3" eb="6">
      <t>ミヤコジマ</t>
    </rPh>
    <rPh sb="6" eb="7">
      <t>シ</t>
    </rPh>
    <rPh sb="7" eb="9">
      <t>グスクベ</t>
    </rPh>
    <rPh sb="9" eb="10">
      <t>アザ</t>
    </rPh>
    <rPh sb="10" eb="12">
      <t>ヒガ</t>
    </rPh>
    <phoneticPr fontId="3"/>
  </si>
  <si>
    <t>4710310857</t>
  </si>
  <si>
    <t>医療法人 徳洲会　与勝あやはしクリニック</t>
    <rPh sb="0" eb="2">
      <t>イリョウ</t>
    </rPh>
    <rPh sb="2" eb="4">
      <t>ホウジン</t>
    </rPh>
    <rPh sb="5" eb="6">
      <t>トク</t>
    </rPh>
    <rPh sb="6" eb="7">
      <t>シュウ</t>
    </rPh>
    <rPh sb="7" eb="8">
      <t>カイ</t>
    </rPh>
    <phoneticPr fontId="3"/>
  </si>
  <si>
    <t>沖縄県うるま市字与那城屋慶名467-111</t>
  </si>
  <si>
    <t>61</t>
  </si>
  <si>
    <t>豆の木クリニック</t>
    <rPh sb="0" eb="1">
      <t>マメ</t>
    </rPh>
    <rPh sb="2" eb="3">
      <t>キ</t>
    </rPh>
    <phoneticPr fontId="1"/>
  </si>
  <si>
    <t>医療法人 社団泰成会　和花クリニック</t>
    <rPh sb="0" eb="2">
      <t>イリョウ</t>
    </rPh>
    <rPh sb="2" eb="4">
      <t>ホウジン</t>
    </rPh>
    <rPh sb="5" eb="7">
      <t>シャダン</t>
    </rPh>
    <rPh sb="7" eb="9">
      <t>ヤスナリ</t>
    </rPh>
    <rPh sb="9" eb="10">
      <t>カイ</t>
    </rPh>
    <rPh sb="11" eb="12">
      <t>ワ</t>
    </rPh>
    <rPh sb="12" eb="13">
      <t>ハナ</t>
    </rPh>
    <phoneticPr fontId="3"/>
  </si>
  <si>
    <t>098-978-5235</t>
  </si>
  <si>
    <t>81</t>
  </si>
  <si>
    <t>㈱保健科学研究所</t>
    <rPh sb="1" eb="3">
      <t>ホケン</t>
    </rPh>
    <rPh sb="3" eb="5">
      <t>カガク</t>
    </rPh>
    <rPh sb="5" eb="7">
      <t>ケンキュウ</t>
    </rPh>
    <rPh sb="7" eb="8">
      <t>ジョ</t>
    </rPh>
    <phoneticPr fontId="3"/>
  </si>
  <si>
    <t>沖縄県浦添市伊祖2-1-3 ﾒﾃﾞｶﾙﾌﾟﾚｲｽ伊祖5F</t>
  </si>
  <si>
    <t>098-851-0277</t>
  </si>
  <si>
    <t>62</t>
  </si>
  <si>
    <t>098-982-5353</t>
  </si>
  <si>
    <t>098-867-2116</t>
  </si>
  <si>
    <t>63</t>
  </si>
  <si>
    <t>4710310535</t>
  </si>
  <si>
    <t>098-882-0777</t>
  </si>
  <si>
    <t>沖縄県うるま市みどり町5-27-2</t>
  </si>
  <si>
    <t>098-972-3858</t>
  </si>
  <si>
    <t>4710311178</t>
  </si>
  <si>
    <t>098-832-1241</t>
  </si>
  <si>
    <t>65</t>
  </si>
  <si>
    <t>4710311236</t>
  </si>
  <si>
    <t>BML</t>
  </si>
  <si>
    <t>901-2301</t>
  </si>
  <si>
    <t>4710812373</t>
  </si>
  <si>
    <t>098-963-4870</t>
  </si>
  <si>
    <t>T2360005005106</t>
  </si>
  <si>
    <t>098-958-6888</t>
  </si>
  <si>
    <t>みちこ女性クリニック</t>
    <rPh sb="3" eb="5">
      <t>ジョセイ</t>
    </rPh>
    <phoneticPr fontId="3"/>
  </si>
  <si>
    <t>098-858-5005</t>
  </si>
  <si>
    <t>66</t>
  </si>
  <si>
    <t>67</t>
  </si>
  <si>
    <t>沖縄県那覇市首里当蔵町3-21-2</t>
  </si>
  <si>
    <t>0980-88-7300</t>
  </si>
  <si>
    <t>4710311384</t>
  </si>
  <si>
    <t>098-979-8808</t>
  </si>
  <si>
    <t>医療法人愛和会　あいわクリニック</t>
    <rPh sb="0" eb="2">
      <t>イリョウ</t>
    </rPh>
    <rPh sb="2" eb="4">
      <t>ホウジン</t>
    </rPh>
    <rPh sb="4" eb="5">
      <t>アイ</t>
    </rPh>
    <rPh sb="5" eb="6">
      <t>ワ</t>
    </rPh>
    <rPh sb="6" eb="7">
      <t>カイ</t>
    </rPh>
    <phoneticPr fontId="3"/>
  </si>
  <si>
    <t>903-0115</t>
  </si>
  <si>
    <t>医療法人仁誠会　名嘉病院　</t>
    <rPh sb="0" eb="2">
      <t>イリョウ</t>
    </rPh>
    <rPh sb="2" eb="4">
      <t>ホウジン</t>
    </rPh>
    <rPh sb="4" eb="5">
      <t>ジン</t>
    </rPh>
    <rPh sb="5" eb="6">
      <t>マコト</t>
    </rPh>
    <rPh sb="6" eb="7">
      <t>カイ</t>
    </rPh>
    <phoneticPr fontId="3"/>
  </si>
  <si>
    <t>098-946-5558</t>
  </si>
  <si>
    <t>沖縄県那覇市おもろまち4-16-5　サンライズGINOZA301</t>
    <rPh sb="0" eb="6">
      <t>オキナワケンナハシ</t>
    </rPh>
    <phoneticPr fontId="3"/>
  </si>
  <si>
    <t>T1360005001064</t>
  </si>
  <si>
    <t>69</t>
  </si>
  <si>
    <t>沖縄県与那原町字与那原2905</t>
    <rPh sb="0" eb="3">
      <t>オキナワケン</t>
    </rPh>
    <rPh sb="3" eb="7">
      <t>ヨナバルチョウ</t>
    </rPh>
    <rPh sb="7" eb="8">
      <t>アザ</t>
    </rPh>
    <rPh sb="8" eb="11">
      <t>ヨナバル</t>
    </rPh>
    <phoneticPr fontId="1"/>
  </si>
  <si>
    <t>903-0201</t>
  </si>
  <si>
    <t>T9020005000992</t>
  </si>
  <si>
    <t>098-869-0005</t>
  </si>
  <si>
    <t>70</t>
  </si>
  <si>
    <t>101</t>
  </si>
  <si>
    <t>098-944-3550</t>
  </si>
  <si>
    <t>しんざと内科</t>
  </si>
  <si>
    <t>なかだ内科クリニック</t>
    <rPh sb="3" eb="5">
      <t>ナイカ</t>
    </rPh>
    <phoneticPr fontId="1"/>
  </si>
  <si>
    <t>098-946-5500</t>
  </si>
  <si>
    <t>T4810585901376</t>
  </si>
  <si>
    <t>4712210188</t>
  </si>
  <si>
    <t>4712211467</t>
  </si>
  <si>
    <t>098-885-6605</t>
  </si>
  <si>
    <t>沖縄県西原町我謝786-11</t>
  </si>
  <si>
    <t>098-946-0055</t>
  </si>
  <si>
    <t>73</t>
  </si>
  <si>
    <t>4712211327</t>
  </si>
  <si>
    <t>4712211574</t>
  </si>
  <si>
    <t>906-0203</t>
  </si>
  <si>
    <t>74</t>
  </si>
  <si>
    <t>沖縄県中城村字伊集208番地</t>
    <rPh sb="12" eb="14">
      <t>バンチ</t>
    </rPh>
    <phoneticPr fontId="3"/>
  </si>
  <si>
    <t>4712211681</t>
  </si>
  <si>
    <t>西崎病院健康管理センター</t>
    <rPh sb="0" eb="2">
      <t>ニシザキ</t>
    </rPh>
    <rPh sb="2" eb="4">
      <t>ビョウイン</t>
    </rPh>
    <rPh sb="4" eb="6">
      <t>ケンコウ</t>
    </rPh>
    <rPh sb="6" eb="8">
      <t>カンリ</t>
    </rPh>
    <phoneticPr fontId="1"/>
  </si>
  <si>
    <t>90</t>
  </si>
  <si>
    <t>901-2113</t>
  </si>
  <si>
    <t>那覇市医師会生活習慣病センター</t>
    <rPh sb="0" eb="2">
      <t>ナハ</t>
    </rPh>
    <rPh sb="2" eb="3">
      <t>シ</t>
    </rPh>
    <rPh sb="3" eb="6">
      <t>イシカイ</t>
    </rPh>
    <rPh sb="6" eb="8">
      <t>セイカツ</t>
    </rPh>
    <rPh sb="8" eb="10">
      <t>シュウカン</t>
    </rPh>
    <rPh sb="10" eb="11">
      <t>ビョウ</t>
    </rPh>
    <phoneticPr fontId="3"/>
  </si>
  <si>
    <t>75</t>
  </si>
  <si>
    <t>4712211442</t>
  </si>
  <si>
    <t>社会医療法人 かりゆし会　ハートライフクリニック</t>
    <rPh sb="0" eb="2">
      <t>シャカイ</t>
    </rPh>
    <rPh sb="2" eb="4">
      <t>イリョウ</t>
    </rPh>
    <rPh sb="4" eb="6">
      <t>ホウジン</t>
    </rPh>
    <rPh sb="11" eb="12">
      <t>カイ</t>
    </rPh>
    <phoneticPr fontId="3"/>
  </si>
  <si>
    <t>76</t>
  </si>
  <si>
    <t>医療法人 和み会　城間医院</t>
    <rPh sb="0" eb="4">
      <t>イリョウホウジン</t>
    </rPh>
    <rPh sb="5" eb="6">
      <t>ナゴ</t>
    </rPh>
    <rPh sb="7" eb="8">
      <t>カイ</t>
    </rPh>
    <rPh sb="9" eb="11">
      <t>シロマ</t>
    </rPh>
    <rPh sb="11" eb="13">
      <t>イイン</t>
    </rPh>
    <phoneticPr fontId="3"/>
  </si>
  <si>
    <t>沖縄県西原町翁長240－7</t>
    <rPh sb="0" eb="3">
      <t>オキナワケン</t>
    </rPh>
    <rPh sb="3" eb="6">
      <t>ニシハラチョウ</t>
    </rPh>
    <rPh sb="6" eb="8">
      <t>オナガ</t>
    </rPh>
    <phoneticPr fontId="3"/>
  </si>
  <si>
    <t>098-936-5111</t>
  </si>
  <si>
    <t>沖縄県那覇市天久1-7-8 ゆうな１階</t>
    <rPh sb="18" eb="19">
      <t>カイ</t>
    </rPh>
    <phoneticPr fontId="3"/>
  </si>
  <si>
    <t>901-1192</t>
  </si>
  <si>
    <t>沖縄県宮古島市平良字西里796-3</t>
    <rPh sb="0" eb="3">
      <t>オキナワケン</t>
    </rPh>
    <rPh sb="3" eb="6">
      <t>ミヤコジマ</t>
    </rPh>
    <rPh sb="6" eb="7">
      <t>シ</t>
    </rPh>
    <rPh sb="7" eb="9">
      <t>ヒララ</t>
    </rPh>
    <rPh sb="9" eb="10">
      <t>アザ</t>
    </rPh>
    <rPh sb="10" eb="12">
      <t>ニシザト</t>
    </rPh>
    <phoneticPr fontId="3"/>
  </si>
  <si>
    <t>79</t>
  </si>
  <si>
    <t>愛和ファミリークリニック</t>
    <rPh sb="0" eb="1">
      <t>アイ</t>
    </rPh>
    <rPh sb="1" eb="2">
      <t>ワ</t>
    </rPh>
    <phoneticPr fontId="3"/>
  </si>
  <si>
    <t>901-0362</t>
  </si>
  <si>
    <t>80</t>
  </si>
  <si>
    <t>4712211632</t>
  </si>
  <si>
    <t>098-988-6100</t>
  </si>
  <si>
    <t>沖縄県北谷町字上勢頭631-4</t>
  </si>
  <si>
    <t>098-860-0386</t>
  </si>
  <si>
    <t>098-936-5611</t>
  </si>
  <si>
    <t>T3360005003819</t>
  </si>
  <si>
    <t>4712211756</t>
  </si>
  <si>
    <t>みんなのクリニック</t>
  </si>
  <si>
    <t>沖縄県那覇市松川441</t>
    <rPh sb="0" eb="3">
      <t>オキナワケン</t>
    </rPh>
    <rPh sb="3" eb="6">
      <t>ナハシ</t>
    </rPh>
    <rPh sb="6" eb="8">
      <t>マツガワ</t>
    </rPh>
    <phoneticPr fontId="3"/>
  </si>
  <si>
    <t>医療法人　恵泰会　もりなが内科・小児科クリニック</t>
    <rPh sb="0" eb="2">
      <t>イリョウ</t>
    </rPh>
    <rPh sb="2" eb="4">
      <t>ホウジン</t>
    </rPh>
    <rPh sb="5" eb="6">
      <t>メグ</t>
    </rPh>
    <rPh sb="6" eb="7">
      <t>ユタカ</t>
    </rPh>
    <rPh sb="7" eb="8">
      <t>カイ</t>
    </rPh>
    <rPh sb="13" eb="14">
      <t>ナイ</t>
    </rPh>
    <rPh sb="14" eb="15">
      <t>カ</t>
    </rPh>
    <phoneticPr fontId="3"/>
  </si>
  <si>
    <t>83</t>
  </si>
  <si>
    <t>098-858-9615</t>
  </si>
  <si>
    <t>医療法人桑江の楝　こばし内科クリニック</t>
    <rPh sb="0" eb="2">
      <t>イリョウ</t>
    </rPh>
    <rPh sb="2" eb="4">
      <t>ホウジン</t>
    </rPh>
    <rPh sb="4" eb="6">
      <t>クワエ</t>
    </rPh>
    <rPh sb="7" eb="8">
      <t>オウチ</t>
    </rPh>
    <rPh sb="12" eb="14">
      <t>ナイカ</t>
    </rPh>
    <phoneticPr fontId="3"/>
  </si>
  <si>
    <t>904-0203</t>
  </si>
  <si>
    <t>沖縄県那覇市東町26-1</t>
  </si>
  <si>
    <t>85</t>
  </si>
  <si>
    <t>4712211723</t>
  </si>
  <si>
    <t>907-0013</t>
  </si>
  <si>
    <t>医療法人　薫樹会　野村ハートクリニック</t>
    <rPh sb="0" eb="2">
      <t>イリョウ</t>
    </rPh>
    <rPh sb="2" eb="4">
      <t>ホウジン</t>
    </rPh>
    <rPh sb="5" eb="6">
      <t>クン</t>
    </rPh>
    <rPh sb="6" eb="7">
      <t>ジュ</t>
    </rPh>
    <rPh sb="7" eb="8">
      <t>カイ</t>
    </rPh>
    <rPh sb="9" eb="11">
      <t>ノムラ</t>
    </rPh>
    <phoneticPr fontId="3"/>
  </si>
  <si>
    <t>沖縄県嘉手納町字屋良1063-1</t>
    <rPh sb="3" eb="6">
      <t>カデナ</t>
    </rPh>
    <rPh sb="6" eb="7">
      <t>チョウ</t>
    </rPh>
    <rPh sb="7" eb="8">
      <t>アザ</t>
    </rPh>
    <rPh sb="8" eb="9">
      <t>ヤ</t>
    </rPh>
    <rPh sb="9" eb="10">
      <t>ヨ</t>
    </rPh>
    <phoneticPr fontId="3"/>
  </si>
  <si>
    <t>株式会社　シー・アール・シー</t>
    <rPh sb="0" eb="4">
      <t>カブシキガイシャ</t>
    </rPh>
    <phoneticPr fontId="3"/>
  </si>
  <si>
    <t>沖縄県那覇市真嘉比3-13-3</t>
  </si>
  <si>
    <t>86</t>
  </si>
  <si>
    <t>4712211400</t>
  </si>
  <si>
    <t>下地内科</t>
    <rPh sb="0" eb="2">
      <t>シモジ</t>
    </rPh>
    <rPh sb="2" eb="4">
      <t>ナイカ</t>
    </rPh>
    <phoneticPr fontId="13"/>
  </si>
  <si>
    <t>今井内科医院</t>
    <rPh sb="0" eb="2">
      <t>イマイ</t>
    </rPh>
    <rPh sb="2" eb="4">
      <t>ナイカ</t>
    </rPh>
    <rPh sb="4" eb="6">
      <t>イイン</t>
    </rPh>
    <phoneticPr fontId="3"/>
  </si>
  <si>
    <t>87</t>
  </si>
  <si>
    <t>901-2492</t>
  </si>
  <si>
    <t>88</t>
  </si>
  <si>
    <t>4712211582</t>
  </si>
  <si>
    <t>医療法人もりくに　わくさん内科　</t>
    <rPh sb="0" eb="2">
      <t>イリョウ</t>
    </rPh>
    <rPh sb="2" eb="4">
      <t>ホウジン</t>
    </rPh>
    <rPh sb="13" eb="15">
      <t>ナイカ</t>
    </rPh>
    <phoneticPr fontId="3"/>
  </si>
  <si>
    <t>T7360005001678</t>
  </si>
  <si>
    <t>89</t>
  </si>
  <si>
    <t>4712211566</t>
  </si>
  <si>
    <t>098-886-0888</t>
  </si>
  <si>
    <t>医療法人ゆう　みなみクリニック</t>
    <rPh sb="0" eb="4">
      <t>イリョウホウジン</t>
    </rPh>
    <phoneticPr fontId="3"/>
  </si>
  <si>
    <t>T4360005004460</t>
  </si>
  <si>
    <t>91</t>
  </si>
  <si>
    <t>沖縄県石垣市登野城644-19</t>
    <rPh sb="0" eb="3">
      <t>オキナワケン</t>
    </rPh>
    <rPh sb="3" eb="6">
      <t>イシガキシ</t>
    </rPh>
    <rPh sb="6" eb="7">
      <t>ト</t>
    </rPh>
    <rPh sb="7" eb="8">
      <t>ノ</t>
    </rPh>
    <rPh sb="8" eb="9">
      <t>シロ</t>
    </rPh>
    <phoneticPr fontId="3"/>
  </si>
  <si>
    <t>沖縄県北中城村字比嘉801番地</t>
    <rPh sb="3" eb="4">
      <t>キタ</t>
    </rPh>
    <rPh sb="4" eb="5">
      <t>ナカ</t>
    </rPh>
    <rPh sb="5" eb="6">
      <t>シロ</t>
    </rPh>
    <rPh sb="6" eb="7">
      <t>ソン</t>
    </rPh>
    <rPh sb="7" eb="8">
      <t>アザ</t>
    </rPh>
    <rPh sb="8" eb="10">
      <t>ヒガ</t>
    </rPh>
    <rPh sb="13" eb="15">
      <t>バンチ</t>
    </rPh>
    <phoneticPr fontId="3"/>
  </si>
  <si>
    <t>098-888-6789</t>
  </si>
  <si>
    <t>92</t>
  </si>
  <si>
    <t>沖縄県那覇市高良3-5-22</t>
  </si>
  <si>
    <t>4710811375</t>
  </si>
  <si>
    <t>沖縄県南城市佐敷字津波古433</t>
    <rPh sb="0" eb="3">
      <t>オキナワケン</t>
    </rPh>
    <phoneticPr fontId="3"/>
  </si>
  <si>
    <t>93</t>
  </si>
  <si>
    <t>4712211541</t>
  </si>
  <si>
    <t>沖縄県北中城村字喜舎場360番地1</t>
    <rPh sb="8" eb="9">
      <t>キ</t>
    </rPh>
    <rPh sb="9" eb="10">
      <t>シャ</t>
    </rPh>
    <rPh sb="10" eb="11">
      <t>バ</t>
    </rPh>
    <rPh sb="14" eb="16">
      <t>バンチ</t>
    </rPh>
    <phoneticPr fontId="3"/>
  </si>
  <si>
    <t>098-935-5517</t>
  </si>
  <si>
    <t>沖縄県北中城村字屋宜原722番地</t>
    <rPh sb="14" eb="16">
      <t>バンチ</t>
    </rPh>
    <phoneticPr fontId="3"/>
  </si>
  <si>
    <t>しもと医院</t>
    <rPh sb="3" eb="5">
      <t>イイン</t>
    </rPh>
    <phoneticPr fontId="3"/>
  </si>
  <si>
    <t>098-933-1574</t>
  </si>
  <si>
    <t>城間クリニック</t>
    <rPh sb="0" eb="2">
      <t>シロマ</t>
    </rPh>
    <phoneticPr fontId="13"/>
  </si>
  <si>
    <t>医療法人アガベ会　北中城若松病院</t>
    <rPh sb="0" eb="2">
      <t>イリョウ</t>
    </rPh>
    <rPh sb="2" eb="4">
      <t>ホウジン</t>
    </rPh>
    <rPh sb="7" eb="8">
      <t>カイ</t>
    </rPh>
    <rPh sb="9" eb="12">
      <t>キタナカグスク</t>
    </rPh>
    <rPh sb="12" eb="14">
      <t>ワカマツ</t>
    </rPh>
    <rPh sb="14" eb="16">
      <t>ビョウイン</t>
    </rPh>
    <phoneticPr fontId="3"/>
  </si>
  <si>
    <t>沖縄県那覇市松尾2-17-34</t>
    <rPh sb="6" eb="8">
      <t>マツオ</t>
    </rPh>
    <phoneticPr fontId="3"/>
  </si>
  <si>
    <t>沖縄県北中城村字大城311番地</t>
    <rPh sb="0" eb="2">
      <t>オキナワ</t>
    </rPh>
    <rPh sb="2" eb="3">
      <t>ケン</t>
    </rPh>
    <rPh sb="3" eb="7">
      <t>キタナカグスクソン</t>
    </rPh>
    <rPh sb="7" eb="8">
      <t>アザ</t>
    </rPh>
    <rPh sb="8" eb="10">
      <t>オオシロ</t>
    </rPh>
    <rPh sb="13" eb="15">
      <t>バンチ</t>
    </rPh>
    <phoneticPr fontId="3"/>
  </si>
  <si>
    <t>4712211921</t>
  </si>
  <si>
    <t>那覇民主診療所</t>
  </si>
  <si>
    <t>かなさん内科リハビリクリニック</t>
    <rPh sb="4" eb="6">
      <t>ナイカ</t>
    </rPh>
    <phoneticPr fontId="3"/>
  </si>
  <si>
    <t>なかそね内科</t>
  </si>
  <si>
    <t>904-0303</t>
  </si>
  <si>
    <t>沖縄県大宜味村字塩屋1306-62</t>
    <rPh sb="3" eb="6">
      <t>オオギミ</t>
    </rPh>
    <rPh sb="6" eb="7">
      <t>ソン</t>
    </rPh>
    <rPh sb="7" eb="8">
      <t>アザ</t>
    </rPh>
    <rPh sb="8" eb="10">
      <t>シオヤ</t>
    </rPh>
    <phoneticPr fontId="3"/>
  </si>
  <si>
    <t>沖縄県名護市城2-10-16</t>
    <rPh sb="0" eb="3">
      <t>オキナワケン</t>
    </rPh>
    <rPh sb="6" eb="7">
      <t>グスク</t>
    </rPh>
    <phoneticPr fontId="3"/>
  </si>
  <si>
    <t>沖縄県読谷村伊良皆340番地</t>
    <rPh sb="12" eb="14">
      <t>バンチ</t>
    </rPh>
    <phoneticPr fontId="3"/>
  </si>
  <si>
    <t>907-0004</t>
  </si>
  <si>
    <t>98</t>
  </si>
  <si>
    <t>4360005002415</t>
  </si>
  <si>
    <t>沖縄県南風原町津嘉山１５９５</t>
    <rPh sb="0" eb="3">
      <t>オキナワケン</t>
    </rPh>
    <phoneticPr fontId="3"/>
  </si>
  <si>
    <t>4712210774</t>
  </si>
  <si>
    <t>※4　詳細項目の欄については、当該実施機関において実施できる項目に「○」、再委託により実施する項目に「△」を記入。</t>
  </si>
  <si>
    <t>900-0036</t>
  </si>
  <si>
    <t>医療法人 社団泰山会　まつしまクリニック</t>
    <rPh sb="0" eb="2">
      <t>イリョウ</t>
    </rPh>
    <rPh sb="2" eb="4">
      <t>ホウジン</t>
    </rPh>
    <rPh sb="5" eb="6">
      <t>シャ</t>
    </rPh>
    <rPh sb="6" eb="7">
      <t>ダン</t>
    </rPh>
    <rPh sb="7" eb="8">
      <t>ユタカ</t>
    </rPh>
    <rPh sb="8" eb="9">
      <t>ヤマ</t>
    </rPh>
    <rPh sb="9" eb="10">
      <t>カイ</t>
    </rPh>
    <phoneticPr fontId="3"/>
  </si>
  <si>
    <t>沖縄県豊見城市字高嶺395-56</t>
    <rPh sb="0" eb="3">
      <t>オキナワケン</t>
    </rPh>
    <rPh sb="7" eb="8">
      <t>アザ</t>
    </rPh>
    <rPh sb="8" eb="10">
      <t>タカミネ</t>
    </rPh>
    <phoneticPr fontId="1"/>
  </si>
  <si>
    <t>医療法人 徳洲会　よみたんクリニック</t>
  </si>
  <si>
    <t>904-0324</t>
  </si>
  <si>
    <t>098-958-5775</t>
  </si>
  <si>
    <t>901-0153</t>
  </si>
  <si>
    <t>100</t>
  </si>
  <si>
    <t>医療法人 ライフケア読谷　ライフケアクリニック長浜</t>
    <rPh sb="0" eb="2">
      <t>イリョウ</t>
    </rPh>
    <rPh sb="2" eb="4">
      <t>ホウジン</t>
    </rPh>
    <rPh sb="10" eb="12">
      <t>ヨミタン</t>
    </rPh>
    <phoneticPr fontId="3"/>
  </si>
  <si>
    <t>098-888-2121</t>
  </si>
  <si>
    <t>098-982-9000</t>
  </si>
  <si>
    <t>沖縄県那覇市松川20-1</t>
    <rPh sb="0" eb="3">
      <t>オキナワケン</t>
    </rPh>
    <rPh sb="3" eb="6">
      <t>ナハシ</t>
    </rPh>
    <rPh sb="6" eb="8">
      <t>マツカワ</t>
    </rPh>
    <phoneticPr fontId="3"/>
  </si>
  <si>
    <t>読谷村診療所</t>
    <rPh sb="0" eb="3">
      <t>ヨミタンソン</t>
    </rPh>
    <rPh sb="3" eb="5">
      <t>シンリョウ</t>
    </rPh>
    <rPh sb="5" eb="6">
      <t>ジョ</t>
    </rPh>
    <phoneticPr fontId="3"/>
  </si>
  <si>
    <t>4712211798</t>
  </si>
  <si>
    <t>読谷村紅いもクリニック</t>
    <rPh sb="0" eb="3">
      <t>ヨミタンソン</t>
    </rPh>
    <rPh sb="3" eb="4">
      <t>ベニ</t>
    </rPh>
    <phoneticPr fontId="3"/>
  </si>
  <si>
    <t>浦添市医師会</t>
    <rPh sb="0" eb="3">
      <t>ウラソエシ</t>
    </rPh>
    <rPh sb="3" eb="6">
      <t>イシカイ</t>
    </rPh>
    <phoneticPr fontId="3"/>
  </si>
  <si>
    <t>901-2101</t>
  </si>
  <si>
    <t>T5360005005598</t>
  </si>
  <si>
    <t>ＣＲＣ</t>
  </si>
  <si>
    <t>沖縄県糸満市字潮平787－17</t>
    <rPh sb="0" eb="3">
      <t>オキナワケン</t>
    </rPh>
    <rPh sb="3" eb="6">
      <t>イトマンシ</t>
    </rPh>
    <rPh sb="6" eb="7">
      <t>アザ</t>
    </rPh>
    <rPh sb="7" eb="9">
      <t>シオヒラ</t>
    </rPh>
    <phoneticPr fontId="1"/>
  </si>
  <si>
    <t>あかみねクリニック</t>
  </si>
  <si>
    <t>沖縄県浦添市経塚６３３番地１階</t>
    <rPh sb="0" eb="3">
      <t>オキナワケン</t>
    </rPh>
    <rPh sb="3" eb="6">
      <t>ウラソエシ</t>
    </rPh>
    <rPh sb="6" eb="8">
      <t>キョウヅカ</t>
    </rPh>
    <rPh sb="11" eb="13">
      <t>バンチ</t>
    </rPh>
    <rPh sb="14" eb="15">
      <t>カイ</t>
    </rPh>
    <phoneticPr fontId="13"/>
  </si>
  <si>
    <t>沖縄県浦添市宮城３－１－５</t>
    <rPh sb="0" eb="3">
      <t>オキナワケン</t>
    </rPh>
    <rPh sb="3" eb="6">
      <t>ウラソエシ</t>
    </rPh>
    <rPh sb="6" eb="8">
      <t>ミヤギ</t>
    </rPh>
    <phoneticPr fontId="13"/>
  </si>
  <si>
    <t>沖縄県那覇市泉崎2-7-2</t>
    <rPh sb="6" eb="8">
      <t>イズミザキ</t>
    </rPh>
    <phoneticPr fontId="3"/>
  </si>
  <si>
    <t>沖縄県浦添市安波茶１-２１－２７</t>
    <rPh sb="0" eb="3">
      <t>オキナワケン</t>
    </rPh>
    <rPh sb="3" eb="6">
      <t>ウラソエシ</t>
    </rPh>
    <rPh sb="6" eb="9">
      <t>アハチャ</t>
    </rPh>
    <phoneticPr fontId="13"/>
  </si>
  <si>
    <t>沖縄県那覇市久茂地2-11-18　2.3階</t>
    <rPh sb="6" eb="9">
      <t>クモジ</t>
    </rPh>
    <rPh sb="20" eb="21">
      <t>カイ</t>
    </rPh>
    <phoneticPr fontId="3"/>
  </si>
  <si>
    <t>901-2102</t>
  </si>
  <si>
    <t>沖縄県浦添市大平３－１６－１０</t>
    <rPh sb="0" eb="3">
      <t>オキナワケン</t>
    </rPh>
    <rPh sb="3" eb="6">
      <t>ウラソエシ</t>
    </rPh>
    <rPh sb="6" eb="8">
      <t>オオヒラ</t>
    </rPh>
    <phoneticPr fontId="13"/>
  </si>
  <si>
    <t>沖縄県浦添市当山２－９－３</t>
    <rPh sb="0" eb="3">
      <t>オキナワケン</t>
    </rPh>
    <rPh sb="3" eb="6">
      <t>ウラソエシ</t>
    </rPh>
    <rPh sb="6" eb="8">
      <t>トウヤマ</t>
    </rPh>
    <phoneticPr fontId="13"/>
  </si>
  <si>
    <t>浦添総合病院健診センター</t>
    <rPh sb="0" eb="6">
      <t>ウラソエソウゴウビョウイン</t>
    </rPh>
    <rPh sb="6" eb="8">
      <t>ケンシン</t>
    </rPh>
    <phoneticPr fontId="13"/>
  </si>
  <si>
    <t>沖縄県浦添市経塚７８６　経塚クリニックビル1F　101号</t>
  </si>
  <si>
    <t>沖縄県浦添市伊祖３－４２－１５</t>
    <rPh sb="0" eb="3">
      <t>オキナワケン</t>
    </rPh>
    <rPh sb="3" eb="6">
      <t>ウラソエシ</t>
    </rPh>
    <rPh sb="6" eb="8">
      <t>イソ</t>
    </rPh>
    <phoneticPr fontId="13"/>
  </si>
  <si>
    <t>0570-010-986</t>
  </si>
  <si>
    <t>かじまやークリニック</t>
  </si>
  <si>
    <t>098-963-9010</t>
  </si>
  <si>
    <t>同仁病院</t>
  </si>
  <si>
    <t>098-836-1101</t>
  </si>
  <si>
    <t>4710811441</t>
  </si>
  <si>
    <t>098-878-8822</t>
  </si>
  <si>
    <t>902-0077</t>
  </si>
  <si>
    <t>098-878-3511</t>
  </si>
  <si>
    <t>901-2126</t>
  </si>
  <si>
    <t>098-878-8213</t>
  </si>
  <si>
    <t>てだこ浦西駅循環器・糖尿病クリニック</t>
    <rPh sb="3" eb="4">
      <t>ウラ</t>
    </rPh>
    <rPh sb="4" eb="5">
      <t>ニシ</t>
    </rPh>
    <rPh sb="5" eb="6">
      <t>エキ</t>
    </rPh>
    <rPh sb="6" eb="9">
      <t>ジュンカンキ</t>
    </rPh>
    <rPh sb="10" eb="13">
      <t>トウニョウビョウ</t>
    </rPh>
    <phoneticPr fontId="13"/>
  </si>
  <si>
    <t>ひがハートクリニック</t>
  </si>
  <si>
    <t>沖縄県那覇市久米2-10-15</t>
  </si>
  <si>
    <t>中村胃腸科内科</t>
    <rPh sb="0" eb="2">
      <t>ナカムラ</t>
    </rPh>
    <rPh sb="2" eb="5">
      <t>イチョウカ</t>
    </rPh>
    <rPh sb="5" eb="7">
      <t>ナイカ</t>
    </rPh>
    <phoneticPr fontId="3"/>
  </si>
  <si>
    <t>098-943-2666</t>
  </si>
  <si>
    <t>098-877-0575</t>
  </si>
  <si>
    <t>098-886-5790</t>
  </si>
  <si>
    <t>那覇市医師会</t>
    <rPh sb="0" eb="6">
      <t>ナハシイシカイ</t>
    </rPh>
    <phoneticPr fontId="3"/>
  </si>
  <si>
    <t>098-884-5111</t>
  </si>
  <si>
    <t>沖縄県豊見城市長堂375-6</t>
    <rPh sb="0" eb="3">
      <t>オキナワケン</t>
    </rPh>
    <rPh sb="3" eb="6">
      <t>トミシロ</t>
    </rPh>
    <rPh sb="6" eb="7">
      <t>シ</t>
    </rPh>
    <rPh sb="7" eb="8">
      <t>ナガ</t>
    </rPh>
    <rPh sb="8" eb="9">
      <t>ドウ</t>
    </rPh>
    <phoneticPr fontId="1"/>
  </si>
  <si>
    <t>900-0006</t>
  </si>
  <si>
    <t>沖縄県那覇市おもろまち3-6-3</t>
  </si>
  <si>
    <t>あかし内科クリニック</t>
    <rPh sb="3" eb="5">
      <t>ナイカ</t>
    </rPh>
    <phoneticPr fontId="1"/>
  </si>
  <si>
    <t>曙クリニック</t>
  </si>
  <si>
    <t>900-0002</t>
  </si>
  <si>
    <t>沖縄県那覇市曙3-20-14</t>
  </si>
  <si>
    <t>098-863-5858</t>
  </si>
  <si>
    <t>0980-83-4781</t>
  </si>
  <si>
    <t>あじとみクリニック</t>
  </si>
  <si>
    <t>905-1632</t>
  </si>
  <si>
    <t>901-0145</t>
  </si>
  <si>
    <t>沖縄県那覇市高良1-10-7　1F</t>
  </si>
  <si>
    <t>安謝ファミリークリニック</t>
    <rPh sb="0" eb="1">
      <t>アジャ</t>
    </rPh>
    <phoneticPr fontId="3"/>
  </si>
  <si>
    <t>901-0302</t>
  </si>
  <si>
    <t>902-0076</t>
  </si>
  <si>
    <t>沖縄県西原町字幸地868番地</t>
  </si>
  <si>
    <t>900-0012</t>
  </si>
  <si>
    <t>沖縄県那覇市泊1-13-1</t>
  </si>
  <si>
    <t>900-0023</t>
  </si>
  <si>
    <t>沖縄県那覇市楚辺１-3-64　2Ｆ</t>
    <rPh sb="0" eb="3">
      <t>オキナワケン</t>
    </rPh>
    <rPh sb="3" eb="6">
      <t>ナハシ</t>
    </rPh>
    <rPh sb="6" eb="8">
      <t>ソベ</t>
    </rPh>
    <phoneticPr fontId="3"/>
  </si>
  <si>
    <t>医療法人善政会　新川クリニック</t>
    <rPh sb="0" eb="1">
      <t>イリョウ</t>
    </rPh>
    <rPh sb="1" eb="3">
      <t>ホウジン</t>
    </rPh>
    <rPh sb="3" eb="4">
      <t>ゼン</t>
    </rPh>
    <rPh sb="4" eb="5">
      <t>マサ</t>
    </rPh>
    <rPh sb="5" eb="6">
      <t>カイ</t>
    </rPh>
    <rPh sb="6" eb="7">
      <t>カイ</t>
    </rPh>
    <rPh sb="8" eb="10">
      <t>アラカワ</t>
    </rPh>
    <phoneticPr fontId="3"/>
  </si>
  <si>
    <t>902-0065</t>
  </si>
  <si>
    <t>沖縄県那覇市壺屋1-2-16</t>
  </si>
  <si>
    <t>098-863-1511</t>
  </si>
  <si>
    <t>098-852-0037</t>
  </si>
  <si>
    <t>沖縄県那覇市宇栄原654</t>
    <rPh sb="0" eb="3">
      <t>オキナワケン</t>
    </rPh>
    <rPh sb="3" eb="6">
      <t>ナハシ</t>
    </rPh>
    <rPh sb="6" eb="7">
      <t>ウ</t>
    </rPh>
    <rPh sb="7" eb="8">
      <t>エイ</t>
    </rPh>
    <rPh sb="8" eb="9">
      <t>ハラ</t>
    </rPh>
    <phoneticPr fontId="3"/>
  </si>
  <si>
    <t>てるや整形外科</t>
    <rPh sb="3" eb="5">
      <t>セイケイ</t>
    </rPh>
    <rPh sb="5" eb="7">
      <t>ゲカ</t>
    </rPh>
    <phoneticPr fontId="1"/>
  </si>
  <si>
    <t>900-0033</t>
  </si>
  <si>
    <t>一銀内科胃腸科クリニック</t>
    <rPh sb="0" eb="1">
      <t>ギン</t>
    </rPh>
    <rPh sb="1" eb="6">
      <t>ナイカイチョウカ</t>
    </rPh>
    <phoneticPr fontId="3"/>
  </si>
  <si>
    <t>098-854-6215</t>
  </si>
  <si>
    <t>901-0152</t>
  </si>
  <si>
    <t>900-0032</t>
  </si>
  <si>
    <t>いらはクリニック</t>
  </si>
  <si>
    <t>沖縄県那覇市字金城5-16-13</t>
  </si>
  <si>
    <t>901-0156</t>
  </si>
  <si>
    <t>098-859-1941</t>
  </si>
  <si>
    <t>098-885-0333</t>
  </si>
  <si>
    <t>0980-87-5698</t>
  </si>
  <si>
    <t>医療法人おもと会　大浜第一病院</t>
  </si>
  <si>
    <t>900-0005</t>
  </si>
  <si>
    <t>沖縄県那覇市与儀1-3-1</t>
    <rPh sb="0" eb="3">
      <t>オキナワケン</t>
    </rPh>
    <rPh sb="3" eb="6">
      <t>ナハシ</t>
    </rPh>
    <rPh sb="6" eb="8">
      <t>ヨギ</t>
    </rPh>
    <phoneticPr fontId="3"/>
  </si>
  <si>
    <t>T3360005000790</t>
  </si>
  <si>
    <t>医療法人寿仁会　沖縄セントラル病院</t>
  </si>
  <si>
    <t>098-836-0123</t>
  </si>
  <si>
    <t>098-854-5511</t>
  </si>
  <si>
    <t>900-8556</t>
  </si>
  <si>
    <t>沖縄県那覇市上之屋1-3-1</t>
  </si>
  <si>
    <t>098-992-0089</t>
  </si>
  <si>
    <t>おろくハートクリニック</t>
  </si>
  <si>
    <t>沖縄県那覇市赤嶺1-12-2 2階</t>
    <rPh sb="0" eb="3">
      <t>オキナワケン</t>
    </rPh>
    <rPh sb="3" eb="6">
      <t>ナハシ</t>
    </rPh>
    <rPh sb="16" eb="17">
      <t>カイ</t>
    </rPh>
    <phoneticPr fontId="3"/>
  </si>
  <si>
    <t>沖縄県那覇市字小禄547-1</t>
  </si>
  <si>
    <t>かいせいクリニック</t>
  </si>
  <si>
    <t>開邦クリニック</t>
  </si>
  <si>
    <t>沖縄県うるま市字上江洲665番地</t>
  </si>
  <si>
    <t>医療法人ゆりの会砂川内科医院</t>
    <rPh sb="0" eb="4">
      <t>イリョウホウジン</t>
    </rPh>
    <rPh sb="7" eb="8">
      <t>カイ</t>
    </rPh>
    <rPh sb="8" eb="10">
      <t>スナガワ</t>
    </rPh>
    <rPh sb="10" eb="12">
      <t>ナイカ</t>
    </rPh>
    <rPh sb="12" eb="14">
      <t>イイン</t>
    </rPh>
    <phoneticPr fontId="3"/>
  </si>
  <si>
    <t>900-0024</t>
  </si>
  <si>
    <t>内科・小児科なかざとクリニック</t>
  </si>
  <si>
    <t>098-832-3259</t>
  </si>
  <si>
    <t>沖縄県那覇市仲井真379-2</t>
  </si>
  <si>
    <t>かかずハートクリニック</t>
  </si>
  <si>
    <t>沖縄県那覇市字国場1169-20</t>
    <rPh sb="6" eb="7">
      <t>アザ</t>
    </rPh>
    <phoneticPr fontId="3"/>
  </si>
  <si>
    <t>900-0004</t>
  </si>
  <si>
    <t>沖縄県うるま市赤道260-7</t>
  </si>
  <si>
    <t>沖縄県那覇市銘苅3-9-18</t>
  </si>
  <si>
    <t>903-0804</t>
  </si>
  <si>
    <t>沖縄県石垣市字新川127-3</t>
    <rPh sb="0" eb="3">
      <t>オキナワケン</t>
    </rPh>
    <rPh sb="3" eb="6">
      <t>イシガキシ</t>
    </rPh>
    <rPh sb="6" eb="7">
      <t>アザ</t>
    </rPh>
    <rPh sb="7" eb="9">
      <t>アラカワ</t>
    </rPh>
    <phoneticPr fontId="3"/>
  </si>
  <si>
    <t>沖縄県那覇市首里石嶺町3-218-3　1階</t>
    <rPh sb="20" eb="21">
      <t>カイ</t>
    </rPh>
    <phoneticPr fontId="3"/>
  </si>
  <si>
    <t>前田胃腸科医院</t>
  </si>
  <si>
    <t>かなぐすくクリニック</t>
  </si>
  <si>
    <t>白井クリニック</t>
  </si>
  <si>
    <t>沖縄県那覇市松尾２丁目２番２５－４号　</t>
  </si>
  <si>
    <t>098-857-7788</t>
  </si>
  <si>
    <t>叶クリニック</t>
  </si>
  <si>
    <t>098-866-3232</t>
  </si>
  <si>
    <t>T23600050001889</t>
  </si>
  <si>
    <t>902-8511</t>
  </si>
  <si>
    <t>川平病院</t>
  </si>
  <si>
    <t>岸本整形リハビリクリニック</t>
    <rPh sb="0" eb="1">
      <t>キシモト</t>
    </rPh>
    <rPh sb="2" eb="4">
      <t>セイケイ</t>
    </rPh>
    <phoneticPr fontId="3"/>
  </si>
  <si>
    <t>903-0821</t>
  </si>
  <si>
    <t>098-885-4976</t>
  </si>
  <si>
    <t>098-851-1717</t>
  </si>
  <si>
    <t>くばがわメディカルクリニック</t>
  </si>
  <si>
    <t>沖縄県那覇市首里久場川町2-96-18　2階</t>
    <rPh sb="0" eb="3">
      <t>オキナワケン</t>
    </rPh>
    <rPh sb="3" eb="6">
      <t>ナハシ</t>
    </rPh>
    <rPh sb="6" eb="8">
      <t>シュリ</t>
    </rPh>
    <rPh sb="8" eb="9">
      <t>ク</t>
    </rPh>
    <rPh sb="9" eb="10">
      <t>バ</t>
    </rPh>
    <rPh sb="10" eb="11">
      <t>カワ</t>
    </rPh>
    <rPh sb="11" eb="12">
      <t>チョウ</t>
    </rPh>
    <rPh sb="21" eb="22">
      <t>カイ</t>
    </rPh>
    <phoneticPr fontId="3"/>
  </si>
  <si>
    <t>902-0075</t>
  </si>
  <si>
    <t>徳山クリニック</t>
  </si>
  <si>
    <t>医療法人徳洲会　こくらクリニック</t>
  </si>
  <si>
    <t>900-0021</t>
  </si>
  <si>
    <t>さきはら内科</t>
    <rPh sb="4" eb="6">
      <t>ナイカ</t>
    </rPh>
    <phoneticPr fontId="3"/>
  </si>
  <si>
    <t>沖縄県那覇市宇栄原1-18-23</t>
  </si>
  <si>
    <t>社会医療法人　葦の会　シャロンクリニック</t>
    <rPh sb="0" eb="2">
      <t>シャカイ</t>
    </rPh>
    <phoneticPr fontId="3"/>
  </si>
  <si>
    <t>沖縄県那覇市首里石嶺町4-238-2　メディカルいしみね3F</t>
  </si>
  <si>
    <t>T4360005000419</t>
  </si>
  <si>
    <t>沖縄県那覇市松川3-18-30</t>
  </si>
  <si>
    <t>903-0814</t>
  </si>
  <si>
    <t>沖縄県那覇市首里崎山町4丁目195-50</t>
    <rPh sb="6" eb="8">
      <t>シュリ</t>
    </rPh>
    <rPh sb="8" eb="10">
      <t>サキヤマ</t>
    </rPh>
    <rPh sb="10" eb="11">
      <t>マチ</t>
    </rPh>
    <rPh sb="12" eb="14">
      <t>チョウメ</t>
    </rPh>
    <phoneticPr fontId="3"/>
  </si>
  <si>
    <t>首里内科クリニック</t>
  </si>
  <si>
    <t>沖縄県那覇市首里久場川町2-135</t>
  </si>
  <si>
    <t>沖縄県那覇市樋川2-1-37 なかもとビル3階</t>
    <rPh sb="22" eb="23">
      <t>カイ</t>
    </rPh>
    <phoneticPr fontId="3"/>
  </si>
  <si>
    <t>4710812316</t>
  </si>
  <si>
    <t>沖縄県宮古島市平良字下里1555-1</t>
    <rPh sb="0" eb="3">
      <t>オキナワケン</t>
    </rPh>
    <rPh sb="3" eb="6">
      <t>ミヤコジマ</t>
    </rPh>
    <rPh sb="6" eb="7">
      <t>シ</t>
    </rPh>
    <rPh sb="7" eb="9">
      <t>ヒララ</t>
    </rPh>
    <rPh sb="9" eb="10">
      <t>アザ</t>
    </rPh>
    <rPh sb="10" eb="11">
      <t>シモ</t>
    </rPh>
    <rPh sb="11" eb="12">
      <t>サト</t>
    </rPh>
    <phoneticPr fontId="3"/>
  </si>
  <si>
    <t>098-979-5333</t>
  </si>
  <si>
    <t>沖縄県那覇市田原3-3-7</t>
  </si>
  <si>
    <t>沖縄県那覇市字大道56</t>
  </si>
  <si>
    <t>Ｊｏｙレディースクリニックくもじ</t>
  </si>
  <si>
    <t>T8360005001438</t>
  </si>
  <si>
    <t>沖縄県那覇市久茂地1-8-16</t>
    <rPh sb="0" eb="3">
      <t>オキナワケン</t>
    </rPh>
    <rPh sb="3" eb="6">
      <t>ナハシ</t>
    </rPh>
    <rPh sb="6" eb="9">
      <t>クモジ</t>
    </rPh>
    <phoneticPr fontId="3"/>
  </si>
  <si>
    <t>（株）CRC</t>
    <rPh sb="1" eb="2">
      <t>カブ</t>
    </rPh>
    <phoneticPr fontId="1"/>
  </si>
  <si>
    <t>沖縄県那覇市真地52-3</t>
  </si>
  <si>
    <t>098-833-6500</t>
  </si>
  <si>
    <t>医療法人陽心会大道中央病院</t>
  </si>
  <si>
    <t>902-0067</t>
  </si>
  <si>
    <t>はえばる耳鼻咽喉科</t>
    <rPh sb="4" eb="6">
      <t>ジビ</t>
    </rPh>
    <rPh sb="6" eb="8">
      <t>インコウ</t>
    </rPh>
    <rPh sb="8" eb="9">
      <t>カ</t>
    </rPh>
    <phoneticPr fontId="1"/>
  </si>
  <si>
    <t>900-0014</t>
  </si>
  <si>
    <t>098-863-7110</t>
  </si>
  <si>
    <t>たつや脳神経外科</t>
    <rPh sb="3" eb="6">
      <t>ノウシンケイ</t>
    </rPh>
    <rPh sb="6" eb="8">
      <t>ゲカ</t>
    </rPh>
    <phoneticPr fontId="3"/>
  </si>
  <si>
    <t>沖縄県那覇市金城5-3-1</t>
  </si>
  <si>
    <t>知念医院</t>
  </si>
  <si>
    <t>沖縄県本部町字大浜 874-15</t>
    <rPh sb="3" eb="5">
      <t>ホンブ</t>
    </rPh>
    <rPh sb="5" eb="6">
      <t>マチ</t>
    </rPh>
    <rPh sb="6" eb="7">
      <t>ジ</t>
    </rPh>
    <rPh sb="7" eb="9">
      <t>オオハマ</t>
    </rPh>
    <phoneticPr fontId="3"/>
  </si>
  <si>
    <t>900-0022</t>
  </si>
  <si>
    <t>901-0344</t>
  </si>
  <si>
    <t>沖縄県那覇市樋川2-9-1 リバーサイドかみはら103</t>
  </si>
  <si>
    <t>沖縄県那覇市銘苅2-2-1</t>
  </si>
  <si>
    <t>沖縄県那覇市三原2-30-5</t>
  </si>
  <si>
    <t>医療法人友英会　友寄クリニック</t>
    <rPh sb="0" eb="2">
      <t>イリョウ</t>
    </rPh>
    <rPh sb="2" eb="4">
      <t>ホウジン</t>
    </rPh>
    <rPh sb="4" eb="5">
      <t>ユウ</t>
    </rPh>
    <rPh sb="5" eb="6">
      <t>エイ</t>
    </rPh>
    <rPh sb="6" eb="7">
      <t>カイ</t>
    </rPh>
    <phoneticPr fontId="3"/>
  </si>
  <si>
    <t>098-868-5888</t>
  </si>
  <si>
    <t>沖縄県浦添市前田１－４８－1　コーポ石川　2F</t>
  </si>
  <si>
    <t>098-997-3702</t>
  </si>
  <si>
    <t>鳥堀養生クリニック</t>
  </si>
  <si>
    <t>沖縄県石垣市字真栄里243-1</t>
    <rPh sb="0" eb="3">
      <t>オキナワケン</t>
    </rPh>
    <rPh sb="3" eb="6">
      <t>イシガキシ</t>
    </rPh>
    <rPh sb="6" eb="7">
      <t>アザ</t>
    </rPh>
    <rPh sb="7" eb="10">
      <t>マエザト</t>
    </rPh>
    <phoneticPr fontId="3"/>
  </si>
  <si>
    <t>098-886-3212</t>
  </si>
  <si>
    <t>かかず内科クリニック</t>
    <rPh sb="3" eb="5">
      <t>ナイカ</t>
    </rPh>
    <phoneticPr fontId="1"/>
  </si>
  <si>
    <t>ながた内科クリニック</t>
    <rPh sb="3" eb="5">
      <t>ナイカ</t>
    </rPh>
    <phoneticPr fontId="3"/>
  </si>
  <si>
    <t>医療法人ふたば会　仲地胃腸内科クリニック</t>
    <rPh sb="0" eb="2">
      <t>イリョウ</t>
    </rPh>
    <rPh sb="2" eb="4">
      <t>ホウジン</t>
    </rPh>
    <rPh sb="7" eb="8">
      <t>カイ</t>
    </rPh>
    <rPh sb="9" eb="11">
      <t>ナカチ</t>
    </rPh>
    <rPh sb="11" eb="13">
      <t>イチョウ</t>
    </rPh>
    <rPh sb="13" eb="15">
      <t>ナイカ</t>
    </rPh>
    <phoneticPr fontId="3"/>
  </si>
  <si>
    <t>仲松内科クリニック</t>
    <rPh sb="0" eb="2">
      <t>ナカマツ</t>
    </rPh>
    <rPh sb="2" eb="4">
      <t>ナイカ</t>
    </rPh>
    <phoneticPr fontId="3"/>
  </si>
  <si>
    <t>902-0068</t>
  </si>
  <si>
    <t>沖縄県八重瀬町字伊覇258-2</t>
    <rPh sb="0" eb="3">
      <t>オキナワケン</t>
    </rPh>
    <rPh sb="3" eb="6">
      <t>ヤエセ</t>
    </rPh>
    <rPh sb="6" eb="7">
      <t>チョウ</t>
    </rPh>
    <rPh sb="7" eb="8">
      <t>アザ</t>
    </rPh>
    <rPh sb="8" eb="10">
      <t>イハ</t>
    </rPh>
    <phoneticPr fontId="1"/>
  </si>
  <si>
    <t>沖縄県那覇市真嘉比2-29-28</t>
    <rPh sb="0" eb="2">
      <t>オキナワ</t>
    </rPh>
    <rPh sb="2" eb="3">
      <t>ケン</t>
    </rPh>
    <rPh sb="3" eb="6">
      <t>ナハシ</t>
    </rPh>
    <rPh sb="6" eb="7">
      <t>マ</t>
    </rPh>
    <rPh sb="7" eb="8">
      <t>カ</t>
    </rPh>
    <rPh sb="8" eb="9">
      <t>ヒ</t>
    </rPh>
    <phoneticPr fontId="3"/>
  </si>
  <si>
    <t>一般社団法人那覇市医師会　生活習慣病検診センター</t>
    <rPh sb="0" eb="2">
      <t>イッパン</t>
    </rPh>
    <rPh sb="2" eb="4">
      <t>シャダン</t>
    </rPh>
    <rPh sb="4" eb="6">
      <t>ホウジン</t>
    </rPh>
    <rPh sb="13" eb="15">
      <t>セイカツ</t>
    </rPh>
    <rPh sb="15" eb="17">
      <t>シュウカン</t>
    </rPh>
    <rPh sb="17" eb="18">
      <t>ビョウ</t>
    </rPh>
    <rPh sb="18" eb="20">
      <t>ケンシン</t>
    </rPh>
    <phoneticPr fontId="3"/>
  </si>
  <si>
    <t>098-861-8006</t>
  </si>
  <si>
    <t>医療法人那覇西会　那覇西クリニック</t>
    <rPh sb="0" eb="2">
      <t>イリョウ</t>
    </rPh>
    <rPh sb="2" eb="4">
      <t>ホウジン</t>
    </rPh>
    <rPh sb="4" eb="6">
      <t>ナハ</t>
    </rPh>
    <rPh sb="6" eb="7">
      <t>ニシ</t>
    </rPh>
    <rPh sb="7" eb="8">
      <t>カイ</t>
    </rPh>
    <phoneticPr fontId="3"/>
  </si>
  <si>
    <t>906-0012</t>
  </si>
  <si>
    <t>医療法人はごろも会　那覇ゆい病院</t>
    <rPh sb="0" eb="2">
      <t>イリョウ</t>
    </rPh>
    <rPh sb="2" eb="4">
      <t>ホウジン</t>
    </rPh>
    <rPh sb="8" eb="9">
      <t>カイ</t>
    </rPh>
    <rPh sb="10" eb="12">
      <t>ナハ</t>
    </rPh>
    <rPh sb="14" eb="16">
      <t>ビョウイン</t>
    </rPh>
    <phoneticPr fontId="3"/>
  </si>
  <si>
    <t>沖縄県浦添市宮城6-1-15
浦添ﾒﾃﾞｨｶﾙﾌﾟﾗｻﾞ3F</t>
  </si>
  <si>
    <t>のぶ内科クリニック</t>
    <rPh sb="1" eb="3">
      <t>ナイカ</t>
    </rPh>
    <phoneticPr fontId="3"/>
  </si>
  <si>
    <t>902-0061</t>
  </si>
  <si>
    <t>西町クリニック</t>
  </si>
  <si>
    <t>シーサー通り内科・リハビリクリニック</t>
    <rPh sb="4" eb="5">
      <t>ドオ</t>
    </rPh>
    <rPh sb="6" eb="8">
      <t>ナイカ</t>
    </rPh>
    <phoneticPr fontId="3"/>
  </si>
  <si>
    <t>098-867-0010</t>
  </si>
  <si>
    <t>098-867-0012</t>
  </si>
  <si>
    <t>沖縄県那覇市長田1-24-26　1Ｆ</t>
  </si>
  <si>
    <t>4711210262</t>
  </si>
  <si>
    <t>沖縄県那覇市首里儀保町3-8</t>
  </si>
  <si>
    <t>平田胃腸科内科</t>
  </si>
  <si>
    <t>098-869-7272</t>
  </si>
  <si>
    <t>医療法人社団輔仁会　輔仁クリニック</t>
    <rPh sb="0" eb="2">
      <t>イリョウ</t>
    </rPh>
    <rPh sb="2" eb="4">
      <t>ホウジン</t>
    </rPh>
    <rPh sb="4" eb="6">
      <t>シャダン</t>
    </rPh>
    <rPh sb="6" eb="7">
      <t>ホ</t>
    </rPh>
    <rPh sb="7" eb="8">
      <t>ジン</t>
    </rPh>
    <rPh sb="8" eb="9">
      <t>カイ</t>
    </rPh>
    <phoneticPr fontId="3"/>
  </si>
  <si>
    <t>沖縄県那覇市字松川301</t>
  </si>
  <si>
    <t>沖縄県那覇市三原2-15-12</t>
  </si>
  <si>
    <t>098-832-4889</t>
  </si>
  <si>
    <t>医療法人明峰会　真玉橋クリニック</t>
  </si>
  <si>
    <t>名嘉村クリニック</t>
  </si>
  <si>
    <t>沖縄県那覇市与儀2-4-23</t>
  </si>
  <si>
    <t>906-0501</t>
  </si>
  <si>
    <t>医療法人善立会　まつおＴＣクリニック</t>
    <rPh sb="3" eb="4">
      <t>ジン</t>
    </rPh>
    <phoneticPr fontId="3"/>
  </si>
  <si>
    <t>一般社団法人　中部地区医師会検診センター</t>
  </si>
  <si>
    <t>嶺井医院</t>
  </si>
  <si>
    <t>三原内科クリニック</t>
  </si>
  <si>
    <t>女性医師の胃・大腸カメラと内科ミルミルクリニック</t>
    <rPh sb="0" eb="3">
      <t>ジョセイイシ</t>
    </rPh>
    <rPh sb="4" eb="5">
      <t>イ</t>
    </rPh>
    <rPh sb="6" eb="8">
      <t>ダイチョウ</t>
    </rPh>
    <rPh sb="12" eb="14">
      <t>ナイカ</t>
    </rPh>
    <phoneticPr fontId="3"/>
  </si>
  <si>
    <t>沖縄県那覇市国場271-1　3B</t>
    <rPh sb="6" eb="8">
      <t>コクバ</t>
    </rPh>
    <phoneticPr fontId="3"/>
  </si>
  <si>
    <t>医療法人陽心会　メディカルプラザ大道中央病院</t>
    <rPh sb="20" eb="22">
      <t>ビョウイン</t>
    </rPh>
    <phoneticPr fontId="3"/>
  </si>
  <si>
    <t>医療法人八重洲クリニック</t>
    <rPh sb="0" eb="2">
      <t>イリョウ</t>
    </rPh>
    <rPh sb="2" eb="4">
      <t>ホウジン</t>
    </rPh>
    <phoneticPr fontId="3"/>
  </si>
  <si>
    <t>医療法人想思樹会　安木内科</t>
    <rPh sb="0" eb="1">
      <t>イリョウ</t>
    </rPh>
    <rPh sb="1" eb="3">
      <t>ホウジン</t>
    </rPh>
    <rPh sb="3" eb="4">
      <t>ソウ</t>
    </rPh>
    <rPh sb="4" eb="5">
      <t>シ</t>
    </rPh>
    <rPh sb="5" eb="6">
      <t>キ</t>
    </rPh>
    <rPh sb="6" eb="7">
      <t>カイ</t>
    </rPh>
    <rPh sb="8" eb="9">
      <t>ヤス</t>
    </rPh>
    <phoneticPr fontId="3"/>
  </si>
  <si>
    <t>東風平第一医院</t>
    <rPh sb="0" eb="3">
      <t>コチンダ</t>
    </rPh>
    <rPh sb="3" eb="5">
      <t>ダイイチ</t>
    </rPh>
    <rPh sb="5" eb="7">
      <t>イイン</t>
    </rPh>
    <phoneticPr fontId="1"/>
  </si>
  <si>
    <t>沖縄県那覇市樋川1-18-22</t>
  </si>
  <si>
    <t>098-832-3055</t>
  </si>
  <si>
    <t>098-836-1100</t>
  </si>
  <si>
    <t>医療法人沖縄聖蹟会　ライフケアクリニック那覇</t>
    <rPh sb="0" eb="2">
      <t>イリョウ</t>
    </rPh>
    <rPh sb="2" eb="4">
      <t>ホウジン</t>
    </rPh>
    <rPh sb="4" eb="6">
      <t>オキナワ</t>
    </rPh>
    <rPh sb="6" eb="7">
      <t>セイ</t>
    </rPh>
    <rPh sb="7" eb="8">
      <t>セキ</t>
    </rPh>
    <rPh sb="8" eb="9">
      <t>カイ</t>
    </rPh>
    <rPh sb="20" eb="22">
      <t>ナハ</t>
    </rPh>
    <phoneticPr fontId="3"/>
  </si>
  <si>
    <t>一般財団法人琉球生命済生会　琉生病院</t>
    <rPh sb="0" eb="2">
      <t>イッパン</t>
    </rPh>
    <phoneticPr fontId="3"/>
  </si>
  <si>
    <t>098-885-5131</t>
  </si>
  <si>
    <t>098-869-5005</t>
  </si>
  <si>
    <t>那覇市立病院医師会</t>
    <rPh sb="0" eb="6">
      <t>ナハシリツビョウイン</t>
    </rPh>
    <rPh sb="6" eb="9">
      <t>イシカイ</t>
    </rPh>
    <phoneticPr fontId="3"/>
  </si>
  <si>
    <t>地方独立行政法人　那覇市立病院</t>
    <rPh sb="0" eb="2">
      <t>チホウ</t>
    </rPh>
    <rPh sb="2" eb="4">
      <t>ドクリツ</t>
    </rPh>
    <rPh sb="4" eb="6">
      <t>ギョウセイ</t>
    </rPh>
    <rPh sb="6" eb="8">
      <t>ホウジン</t>
    </rPh>
    <rPh sb="9" eb="13">
      <t>ナハシリツ</t>
    </rPh>
    <rPh sb="13" eb="15">
      <t>ビョウイン</t>
    </rPh>
    <phoneticPr fontId="3"/>
  </si>
  <si>
    <t>沖縄県那覇市古島2-31-1</t>
    <rPh sb="0" eb="3">
      <t>オキナワケン</t>
    </rPh>
    <rPh sb="3" eb="6">
      <t>ナハシ</t>
    </rPh>
    <rPh sb="6" eb="8">
      <t>フルジマ</t>
    </rPh>
    <phoneticPr fontId="3"/>
  </si>
  <si>
    <t>T3360005001938</t>
  </si>
  <si>
    <t>南部地区医師会</t>
    <rPh sb="0" eb="7">
      <t>ナンブチクイシカイ</t>
    </rPh>
    <phoneticPr fontId="3"/>
  </si>
  <si>
    <t>901-0411</t>
  </si>
  <si>
    <t>(株）ファルコバイオシステムズ</t>
    <rPh sb="1" eb="2">
      <t>カブ</t>
    </rPh>
    <phoneticPr fontId="1"/>
  </si>
  <si>
    <t>沖縄県八重瀬町字友寄42</t>
    <rPh sb="0" eb="3">
      <t>オキナワケン</t>
    </rPh>
    <rPh sb="3" eb="6">
      <t>ヤエセ</t>
    </rPh>
    <rPh sb="6" eb="7">
      <t>チョウ</t>
    </rPh>
    <rPh sb="7" eb="8">
      <t>アザ</t>
    </rPh>
    <rPh sb="8" eb="9">
      <t>トモ</t>
    </rPh>
    <rPh sb="9" eb="10">
      <t>ヤドリキ</t>
    </rPh>
    <phoneticPr fontId="1"/>
  </si>
  <si>
    <t>098-975-5112</t>
  </si>
  <si>
    <t>098-852-2000</t>
  </si>
  <si>
    <t>豊見城中央病院</t>
    <rPh sb="0" eb="7">
      <t>トミシロチュウオウビョウイン</t>
    </rPh>
    <phoneticPr fontId="1"/>
  </si>
  <si>
    <t>沖縄県南風原町字照屋362</t>
    <rPh sb="0" eb="3">
      <t>オキナワケン</t>
    </rPh>
    <rPh sb="7" eb="8">
      <t>アザ</t>
    </rPh>
    <phoneticPr fontId="1"/>
  </si>
  <si>
    <t>沖縄県豊見城市字上田25</t>
    <rPh sb="0" eb="3">
      <t>オキナワケン</t>
    </rPh>
    <rPh sb="3" eb="7">
      <t>トミシロシ</t>
    </rPh>
    <rPh sb="7" eb="8">
      <t>アザ</t>
    </rPh>
    <rPh sb="8" eb="10">
      <t>ウエダ</t>
    </rPh>
    <phoneticPr fontId="1"/>
  </si>
  <si>
    <t>098-851-0501</t>
  </si>
  <si>
    <t>098-995-3030</t>
  </si>
  <si>
    <t>那覇市医師会</t>
    <rPh sb="0" eb="3">
      <t>ナハシ</t>
    </rPh>
    <rPh sb="3" eb="6">
      <t>イシカイ</t>
    </rPh>
    <phoneticPr fontId="1"/>
  </si>
  <si>
    <t>沖縄県豊見城市字宜保2-7-1</t>
    <rPh sb="0" eb="3">
      <t>オキナワケン</t>
    </rPh>
    <rPh sb="3" eb="6">
      <t>トミグスク</t>
    </rPh>
    <rPh sb="6" eb="7">
      <t>シ</t>
    </rPh>
    <rPh sb="7" eb="8">
      <t>アザ</t>
    </rPh>
    <rPh sb="8" eb="10">
      <t>ギボ</t>
    </rPh>
    <phoneticPr fontId="1"/>
  </si>
  <si>
    <t>901-0314</t>
  </si>
  <si>
    <t>901-2300</t>
  </si>
  <si>
    <t>沖縄県健康づくり財団附属診療所</t>
    <rPh sb="0" eb="3">
      <t>オキナワケン</t>
    </rPh>
    <rPh sb="3" eb="5">
      <t>ケンコウ</t>
    </rPh>
    <rPh sb="8" eb="10">
      <t>ザイダン</t>
    </rPh>
    <rPh sb="10" eb="12">
      <t>フゾク</t>
    </rPh>
    <rPh sb="12" eb="15">
      <t>シンリョウジョ</t>
    </rPh>
    <phoneticPr fontId="1"/>
  </si>
  <si>
    <t>098-889-6474</t>
  </si>
  <si>
    <t>ひさまつクリニック</t>
  </si>
  <si>
    <t>T1360005001816</t>
  </si>
  <si>
    <t>0570-00-3255</t>
  </si>
  <si>
    <t>野原整形外科</t>
    <rPh sb="0" eb="2">
      <t>ノハラ</t>
    </rPh>
    <rPh sb="2" eb="4">
      <t>セイケイ</t>
    </rPh>
    <rPh sb="4" eb="6">
      <t>ゲカ</t>
    </rPh>
    <phoneticPr fontId="1"/>
  </si>
  <si>
    <t>901-1302</t>
  </si>
  <si>
    <t>098-946-1010</t>
  </si>
  <si>
    <t>みなみ野クリニック</t>
    <rPh sb="3" eb="4">
      <t>ノ</t>
    </rPh>
    <phoneticPr fontId="1"/>
  </si>
  <si>
    <t>沖縄県南城市大里字平良2584－2</t>
    <rPh sb="0" eb="3">
      <t>オキナワケン</t>
    </rPh>
    <rPh sb="3" eb="5">
      <t>ナンジョウ</t>
    </rPh>
    <rPh sb="5" eb="6">
      <t>シ</t>
    </rPh>
    <rPh sb="6" eb="8">
      <t>オオザト</t>
    </rPh>
    <rPh sb="8" eb="9">
      <t>アザ</t>
    </rPh>
    <rPh sb="9" eb="11">
      <t>タイラ</t>
    </rPh>
    <phoneticPr fontId="1"/>
  </si>
  <si>
    <t>与那原中央病院</t>
    <rPh sb="0" eb="3">
      <t>ヨナバル</t>
    </rPh>
    <rPh sb="3" eb="5">
      <t>チュウオウ</t>
    </rPh>
    <rPh sb="5" eb="7">
      <t>ビョウイン</t>
    </rPh>
    <phoneticPr fontId="1"/>
  </si>
  <si>
    <t>901-1303</t>
  </si>
  <si>
    <t>098-945-8101</t>
  </si>
  <si>
    <t>T1360005001832</t>
  </si>
  <si>
    <t>みやぎ内科</t>
    <rPh sb="3" eb="5">
      <t>ナイカ</t>
    </rPh>
    <phoneticPr fontId="1"/>
  </si>
  <si>
    <t>4710412067</t>
  </si>
  <si>
    <t>901-0223</t>
  </si>
  <si>
    <t>T6810256858960</t>
  </si>
  <si>
    <t>糸満協同診療所</t>
    <rPh sb="0" eb="2">
      <t>イトマン</t>
    </rPh>
    <rPh sb="2" eb="4">
      <t>キョウドウ</t>
    </rPh>
    <rPh sb="4" eb="6">
      <t>シンリョウ</t>
    </rPh>
    <rPh sb="6" eb="7">
      <t>ショ</t>
    </rPh>
    <phoneticPr fontId="1"/>
  </si>
  <si>
    <t>T3040005001152</t>
  </si>
  <si>
    <t>901-0364</t>
  </si>
  <si>
    <t>098-992-3920</t>
  </si>
  <si>
    <t>沖縄県南風原町字津嘉山1315-1</t>
    <rPh sb="0" eb="3">
      <t>オキナワケン</t>
    </rPh>
    <rPh sb="3" eb="6">
      <t>ハエバル</t>
    </rPh>
    <rPh sb="6" eb="7">
      <t>チョウ</t>
    </rPh>
    <rPh sb="7" eb="8">
      <t>アザ</t>
    </rPh>
    <rPh sb="8" eb="11">
      <t>ツカヤマ</t>
    </rPh>
    <phoneticPr fontId="1"/>
  </si>
  <si>
    <t>沖縄メディカル病院</t>
    <rPh sb="0" eb="2">
      <t>オキナワ</t>
    </rPh>
    <rPh sb="7" eb="9">
      <t>ビョウイン</t>
    </rPh>
    <phoneticPr fontId="1"/>
  </si>
  <si>
    <t>901-1414</t>
  </si>
  <si>
    <t>沖縄県南城市佐敷字津波古西原2310</t>
    <rPh sb="0" eb="3">
      <t>オキナワケン</t>
    </rPh>
    <rPh sb="3" eb="5">
      <t>ナンジョウ</t>
    </rPh>
    <rPh sb="5" eb="6">
      <t>シ</t>
    </rPh>
    <rPh sb="6" eb="8">
      <t>サシキ</t>
    </rPh>
    <rPh sb="8" eb="9">
      <t>アザ</t>
    </rPh>
    <rPh sb="9" eb="12">
      <t>ツハコ</t>
    </rPh>
    <rPh sb="12" eb="14">
      <t>ニシハラ</t>
    </rPh>
    <phoneticPr fontId="1"/>
  </si>
  <si>
    <t>098-875-0007</t>
  </si>
  <si>
    <t>098-947-3555</t>
  </si>
  <si>
    <t>T5360005001820</t>
  </si>
  <si>
    <t>空と海とクリニック</t>
    <rPh sb="0" eb="1">
      <t>ソラ</t>
    </rPh>
    <rPh sb="2" eb="3">
      <t>ウミ</t>
    </rPh>
    <phoneticPr fontId="1"/>
  </si>
  <si>
    <t>098-878-7381</t>
  </si>
  <si>
    <t>098-840-2000</t>
  </si>
  <si>
    <t>098-968-4664</t>
  </si>
  <si>
    <t>098-998-0309</t>
  </si>
  <si>
    <t>901-1111</t>
  </si>
  <si>
    <t>吉クリニック</t>
    <rPh sb="0" eb="1">
      <t>ヨシ</t>
    </rPh>
    <phoneticPr fontId="1"/>
  </si>
  <si>
    <t>901-1114</t>
  </si>
  <si>
    <t>4710611213</t>
  </si>
  <si>
    <t>ながみね内科</t>
    <rPh sb="4" eb="6">
      <t>ナイカ</t>
    </rPh>
    <phoneticPr fontId="1"/>
  </si>
  <si>
    <t>(株)ＣＲＣ</t>
  </si>
  <si>
    <t>とよみ生協病院</t>
    <rPh sb="3" eb="5">
      <t>セイキョウ</t>
    </rPh>
    <rPh sb="5" eb="7">
      <t>ビョウイン</t>
    </rPh>
    <phoneticPr fontId="1"/>
  </si>
  <si>
    <t>901-0293</t>
  </si>
  <si>
    <t>098-988-0770</t>
  </si>
  <si>
    <t>沖縄県豊見城市字真玉橋593－1</t>
    <rPh sb="0" eb="3">
      <t>オキナワケン</t>
    </rPh>
    <rPh sb="3" eb="6">
      <t>トミグスク</t>
    </rPh>
    <rPh sb="6" eb="7">
      <t>シ</t>
    </rPh>
    <rPh sb="7" eb="8">
      <t>アザ</t>
    </rPh>
    <rPh sb="8" eb="11">
      <t>マダンバシ</t>
    </rPh>
    <phoneticPr fontId="1"/>
  </si>
  <si>
    <t>098-850-9003</t>
  </si>
  <si>
    <t>もりクリニック</t>
  </si>
  <si>
    <t>沖縄県豊見城市字宜保2-1-5（2階）</t>
    <rPh sb="0" eb="3">
      <t>オキナワケン</t>
    </rPh>
    <rPh sb="3" eb="6">
      <t>トミグスク</t>
    </rPh>
    <rPh sb="6" eb="7">
      <t>シ</t>
    </rPh>
    <rPh sb="7" eb="8">
      <t>アザ</t>
    </rPh>
    <rPh sb="8" eb="10">
      <t>ギボ</t>
    </rPh>
    <rPh sb="17" eb="18">
      <t>カイ</t>
    </rPh>
    <phoneticPr fontId="1"/>
  </si>
  <si>
    <t>098-856-1500</t>
  </si>
  <si>
    <t>かみやクリニック</t>
  </si>
  <si>
    <t>沖縄県宮古島市伊良部字前里添639-2</t>
    <rPh sb="0" eb="3">
      <t>オキナワケン</t>
    </rPh>
    <phoneticPr fontId="3"/>
  </si>
  <si>
    <t>沖縄県糸満市字阿波根1552－2</t>
    <rPh sb="0" eb="3">
      <t>オキナワケン</t>
    </rPh>
    <rPh sb="3" eb="6">
      <t>イトマンシ</t>
    </rPh>
    <rPh sb="6" eb="7">
      <t>アザ</t>
    </rPh>
    <rPh sb="7" eb="10">
      <t>アハゴン</t>
    </rPh>
    <phoneticPr fontId="1"/>
  </si>
  <si>
    <t>098-995-3377</t>
  </si>
  <si>
    <t>とよみクリニック</t>
  </si>
  <si>
    <t>901-0201</t>
  </si>
  <si>
    <t>098-832-1721</t>
  </si>
  <si>
    <t>098-856-5700</t>
  </si>
  <si>
    <t>一日橋医院</t>
    <rPh sb="0" eb="2">
      <t>イチニチ</t>
    </rPh>
    <rPh sb="2" eb="3">
      <t>バシ</t>
    </rPh>
    <rPh sb="3" eb="5">
      <t>イイン</t>
    </rPh>
    <phoneticPr fontId="1"/>
  </si>
  <si>
    <t>905-0009</t>
  </si>
  <si>
    <t>沖縄県南風原町字兼城497－1</t>
    <rPh sb="0" eb="3">
      <t>オキナワケン</t>
    </rPh>
    <rPh sb="3" eb="7">
      <t>ハエバルチョウ</t>
    </rPh>
    <rPh sb="7" eb="8">
      <t>アザ</t>
    </rPh>
    <rPh sb="8" eb="10">
      <t>カネグスク</t>
    </rPh>
    <phoneticPr fontId="1"/>
  </si>
  <si>
    <t>098-889-7387</t>
  </si>
  <si>
    <t>ひめゆりクリニック</t>
  </si>
  <si>
    <t>かでな内科医院</t>
    <rPh sb="3" eb="5">
      <t>ナイカ</t>
    </rPh>
    <rPh sb="5" eb="7">
      <t>イイン</t>
    </rPh>
    <phoneticPr fontId="1"/>
  </si>
  <si>
    <t>901-0241</t>
  </si>
  <si>
    <t>098-885-8000</t>
  </si>
  <si>
    <t>沖縄県豊見城市字豊見城753－2</t>
    <rPh sb="0" eb="3">
      <t>オキナワケン</t>
    </rPh>
    <rPh sb="3" eb="6">
      <t>トミグスク</t>
    </rPh>
    <rPh sb="6" eb="7">
      <t>シ</t>
    </rPh>
    <rPh sb="7" eb="8">
      <t>アザ</t>
    </rPh>
    <rPh sb="8" eb="11">
      <t>トミグスク</t>
    </rPh>
    <phoneticPr fontId="1"/>
  </si>
  <si>
    <t>098-850-5266</t>
  </si>
  <si>
    <t>那覇市医師会</t>
    <rPh sb="0" eb="3">
      <t>ナハシ</t>
    </rPh>
    <rPh sb="3" eb="5">
      <t>イシ</t>
    </rPh>
    <rPh sb="5" eb="6">
      <t>カイ</t>
    </rPh>
    <phoneticPr fontId="1"/>
  </si>
  <si>
    <t>上里整形外科</t>
    <rPh sb="0" eb="2">
      <t>ウエザト</t>
    </rPh>
    <rPh sb="2" eb="4">
      <t>セイケイ</t>
    </rPh>
    <rPh sb="4" eb="6">
      <t>ゲカ</t>
    </rPh>
    <phoneticPr fontId="1"/>
  </si>
  <si>
    <t>098-888-2227</t>
  </si>
  <si>
    <t>沖縄県糸満市字伊原107－1</t>
    <rPh sb="0" eb="3">
      <t>オキナワケン</t>
    </rPh>
    <rPh sb="3" eb="6">
      <t>イトマンシ</t>
    </rPh>
    <rPh sb="6" eb="7">
      <t>アザ</t>
    </rPh>
    <rPh sb="7" eb="9">
      <t>イハラ</t>
    </rPh>
    <phoneticPr fontId="1"/>
  </si>
  <si>
    <t>松岡医院</t>
    <rPh sb="0" eb="2">
      <t>マツオカ</t>
    </rPh>
    <rPh sb="2" eb="4">
      <t>イイン</t>
    </rPh>
    <phoneticPr fontId="1"/>
  </si>
  <si>
    <t>901-0213</t>
  </si>
  <si>
    <t>098-850-7977</t>
  </si>
  <si>
    <t>南城つはこクリニック</t>
    <rPh sb="0" eb="2">
      <t>ナンジョウ</t>
    </rPh>
    <phoneticPr fontId="1"/>
  </si>
  <si>
    <t>比嘉胃腸科内科</t>
    <rPh sb="0" eb="2">
      <t>ヒガ</t>
    </rPh>
    <rPh sb="2" eb="4">
      <t>イチョウ</t>
    </rPh>
    <rPh sb="4" eb="5">
      <t>カ</t>
    </rPh>
    <rPh sb="5" eb="6">
      <t>ナイ</t>
    </rPh>
    <rPh sb="6" eb="7">
      <t>カ</t>
    </rPh>
    <phoneticPr fontId="1"/>
  </si>
  <si>
    <t>901-1116</t>
  </si>
  <si>
    <t>098-882-7000</t>
  </si>
  <si>
    <t>T4810424224262</t>
  </si>
  <si>
    <t>沖縄県名護市宮里518-2</t>
  </si>
  <si>
    <t>901-1105</t>
  </si>
  <si>
    <t>沖縄県南風原町字新川163</t>
    <rPh sb="0" eb="3">
      <t>オキナワケン</t>
    </rPh>
    <rPh sb="3" eb="7">
      <t>ハエバルチョウ</t>
    </rPh>
    <rPh sb="7" eb="8">
      <t>アザ</t>
    </rPh>
    <rPh sb="8" eb="10">
      <t>ニイカワ</t>
    </rPh>
    <phoneticPr fontId="1"/>
  </si>
  <si>
    <t>098-840-3730</t>
  </si>
  <si>
    <t>がじまる診療所</t>
    <rPh sb="4" eb="7">
      <t>シンリョウショ</t>
    </rPh>
    <phoneticPr fontId="1"/>
  </si>
  <si>
    <t>※5　健診専用受付の欄は、当該実施機関において診療受付とは別に健診専用の受付を設置している場合に「○」を記入。</t>
  </si>
  <si>
    <t>T3810230877717</t>
  </si>
  <si>
    <t>沖縄県糸満市字真栄里2029－11</t>
    <rPh sb="0" eb="3">
      <t>オキナワケン</t>
    </rPh>
    <rPh sb="3" eb="6">
      <t>イトマンシ</t>
    </rPh>
    <rPh sb="6" eb="7">
      <t>アザ</t>
    </rPh>
    <rPh sb="7" eb="10">
      <t>マエザト</t>
    </rPh>
    <phoneticPr fontId="1"/>
  </si>
  <si>
    <t>医療法人緑寿会　がきやクリニック</t>
    <rPh sb="0" eb="4">
      <t>イリョウホウジン</t>
    </rPh>
    <rPh sb="4" eb="5">
      <t>ミドリ</t>
    </rPh>
    <rPh sb="5" eb="6">
      <t>ジュ</t>
    </rPh>
    <rPh sb="6" eb="7">
      <t>カイ</t>
    </rPh>
    <phoneticPr fontId="3"/>
  </si>
  <si>
    <t>T3360005000741</t>
  </si>
  <si>
    <t>T6010405002452</t>
  </si>
  <si>
    <t>4710310295</t>
  </si>
  <si>
    <t>098-840-3733</t>
  </si>
  <si>
    <t>朋友クリニック</t>
    <rPh sb="0" eb="2">
      <t>ホウユウ</t>
    </rPh>
    <phoneticPr fontId="1"/>
  </si>
  <si>
    <t>沖縄県豊見城市字上田１－１７</t>
    <rPh sb="0" eb="3">
      <t>オキナワケン</t>
    </rPh>
    <rPh sb="3" eb="6">
      <t>トミグスク</t>
    </rPh>
    <rPh sb="6" eb="7">
      <t>シ</t>
    </rPh>
    <rPh sb="7" eb="8">
      <t>アザ</t>
    </rPh>
    <rPh sb="8" eb="10">
      <t>ウエタ</t>
    </rPh>
    <phoneticPr fontId="1"/>
  </si>
  <si>
    <t>098-840-2288</t>
  </si>
  <si>
    <t>098-851-8828</t>
  </si>
  <si>
    <t>南風内科クリニック</t>
    <rPh sb="0" eb="1">
      <t>ミナミ</t>
    </rPh>
    <rPh sb="1" eb="2">
      <t>カゼ</t>
    </rPh>
    <rPh sb="2" eb="4">
      <t>ナイカ</t>
    </rPh>
    <phoneticPr fontId="1"/>
  </si>
  <si>
    <t>とくとくクリニック</t>
  </si>
  <si>
    <t>沖縄県豊見城市豊見城４４４－２</t>
    <rPh sb="0" eb="3">
      <t>オキナワケン</t>
    </rPh>
    <rPh sb="9" eb="10">
      <t>グスク</t>
    </rPh>
    <phoneticPr fontId="1"/>
  </si>
  <si>
    <t>901-1304</t>
  </si>
  <si>
    <t>沖縄県与那原町東浜93-3</t>
    <rPh sb="0" eb="3">
      <t>オキナワケン</t>
    </rPh>
    <rPh sb="3" eb="6">
      <t>ヨナバル</t>
    </rPh>
    <rPh sb="6" eb="7">
      <t>チョウ</t>
    </rPh>
    <rPh sb="7" eb="8">
      <t>ヒガシ</t>
    </rPh>
    <rPh sb="8" eb="9">
      <t>ハマ</t>
    </rPh>
    <phoneticPr fontId="1"/>
  </si>
  <si>
    <t>098-944-2211</t>
  </si>
  <si>
    <t>那覇市医師会</t>
    <rPh sb="0" eb="6">
      <t>ナハシイシカイ</t>
    </rPh>
    <phoneticPr fontId="1"/>
  </si>
  <si>
    <t>098-874-1155</t>
  </si>
  <si>
    <t>ロコモクリニック南城</t>
    <rPh sb="8" eb="10">
      <t>ナンジョウ</t>
    </rPh>
    <phoneticPr fontId="1"/>
  </si>
  <si>
    <t>098-989-7701</t>
  </si>
  <si>
    <t>901-0618</t>
  </si>
  <si>
    <t>沖縄県南城市玉城字船越949-4</t>
    <rPh sb="0" eb="3">
      <t>オキナワケン</t>
    </rPh>
    <rPh sb="3" eb="6">
      <t>ナンジョウシ</t>
    </rPh>
    <rPh sb="6" eb="8">
      <t>タマグスク</t>
    </rPh>
    <rPh sb="8" eb="9">
      <t>アザ</t>
    </rPh>
    <rPh sb="9" eb="11">
      <t>フナコシ</t>
    </rPh>
    <phoneticPr fontId="1"/>
  </si>
  <si>
    <t>(株)ファルコバイオシステムズ</t>
    <rPh sb="1" eb="2">
      <t>カブ</t>
    </rPh>
    <phoneticPr fontId="1"/>
  </si>
  <si>
    <t>T6810903741817</t>
  </si>
  <si>
    <t>やえせ整形外科</t>
    <rPh sb="3" eb="5">
      <t>セイケイ</t>
    </rPh>
    <rPh sb="5" eb="7">
      <t>ゲカ</t>
    </rPh>
    <phoneticPr fontId="1"/>
  </si>
  <si>
    <t>901-0405</t>
  </si>
  <si>
    <t>098-851-4888</t>
  </si>
  <si>
    <t>沖縄県南風原町字新川217-4-2F</t>
    <rPh sb="0" eb="3">
      <t>オキナワケン</t>
    </rPh>
    <rPh sb="3" eb="7">
      <t>ハエバルチョウ</t>
    </rPh>
    <rPh sb="7" eb="8">
      <t>アザ</t>
    </rPh>
    <rPh sb="8" eb="10">
      <t>アラカワ</t>
    </rPh>
    <phoneticPr fontId="1"/>
  </si>
  <si>
    <t>098-940-6060</t>
  </si>
  <si>
    <t>中村内科クリニック</t>
    <rPh sb="0" eb="2">
      <t>ナカムラ</t>
    </rPh>
    <rPh sb="2" eb="4">
      <t>ナイカ</t>
    </rPh>
    <phoneticPr fontId="1"/>
  </si>
  <si>
    <t>医療法人しだかじ　きなクリニック</t>
    <rPh sb="0" eb="4">
      <t>イリョウホウジン</t>
    </rPh>
    <phoneticPr fontId="3"/>
  </si>
  <si>
    <t>沖縄県与那原町字与那原3068-1</t>
    <rPh sb="0" eb="3">
      <t>オキナワケン</t>
    </rPh>
    <rPh sb="3" eb="7">
      <t>ヨナバルチョウ</t>
    </rPh>
    <rPh sb="7" eb="8">
      <t>アザ</t>
    </rPh>
    <rPh sb="8" eb="11">
      <t>ヨナバル</t>
    </rPh>
    <phoneticPr fontId="1"/>
  </si>
  <si>
    <t>098-945-2587</t>
  </si>
  <si>
    <t>T9810043412458</t>
  </si>
  <si>
    <t>とよむファミリークリニック</t>
  </si>
  <si>
    <t>901-0203</t>
  </si>
  <si>
    <t>7360005002494</t>
  </si>
  <si>
    <t>沖縄県南城市知念久原693-1F</t>
    <rPh sb="0" eb="3">
      <t>オキナワケン</t>
    </rPh>
    <rPh sb="6" eb="8">
      <t>チネン</t>
    </rPh>
    <rPh sb="8" eb="10">
      <t>クハラ</t>
    </rPh>
    <phoneticPr fontId="1"/>
  </si>
  <si>
    <t>098-899-1339</t>
  </si>
  <si>
    <t>098-947-3331</t>
  </si>
  <si>
    <t>沖縄県豊見城市字根差部589-5</t>
    <rPh sb="0" eb="3">
      <t>オキナワケン</t>
    </rPh>
    <rPh sb="3" eb="6">
      <t>トミシロ</t>
    </rPh>
    <rPh sb="6" eb="7">
      <t>シ</t>
    </rPh>
    <rPh sb="7" eb="8">
      <t>アザ</t>
    </rPh>
    <rPh sb="8" eb="11">
      <t>ネサブ</t>
    </rPh>
    <phoneticPr fontId="1"/>
  </si>
  <si>
    <t>098-851-8774</t>
  </si>
  <si>
    <t>とみしろ内科</t>
    <rPh sb="4" eb="6">
      <t>ナイカ</t>
    </rPh>
    <phoneticPr fontId="1"/>
  </si>
  <si>
    <t>沖縄県豊見城市字宜保266-4</t>
    <rPh sb="0" eb="3">
      <t>オキナワケン</t>
    </rPh>
    <rPh sb="3" eb="7">
      <t>トミグスクシ</t>
    </rPh>
    <rPh sb="7" eb="8">
      <t>アザ</t>
    </rPh>
    <rPh sb="8" eb="10">
      <t>ギボ</t>
    </rPh>
    <phoneticPr fontId="1"/>
  </si>
  <si>
    <t>医療法人下地診療所</t>
    <rPh sb="0" eb="4">
      <t>イリョウホウジン</t>
    </rPh>
    <rPh sb="4" eb="9">
      <t>シモジシンリョウジョ</t>
    </rPh>
    <phoneticPr fontId="3"/>
  </si>
  <si>
    <t>098-840-2100</t>
  </si>
  <si>
    <t>沖縄県南城市玉城字玉城171-2</t>
    <rPh sb="0" eb="3">
      <t>オキナワケン</t>
    </rPh>
    <rPh sb="3" eb="6">
      <t>ナンジョウシ</t>
    </rPh>
    <rPh sb="6" eb="8">
      <t>タマキ</t>
    </rPh>
    <rPh sb="8" eb="9">
      <t>アザ</t>
    </rPh>
    <rPh sb="9" eb="11">
      <t>タマキ</t>
    </rPh>
    <phoneticPr fontId="3"/>
  </si>
  <si>
    <t>宮古地区医師会</t>
    <rPh sb="0" eb="7">
      <t>ミヤコチクイシカイ</t>
    </rPh>
    <phoneticPr fontId="3"/>
  </si>
  <si>
    <t>いけむら外科・胃腸科・肛門科</t>
    <rPh sb="4" eb="6">
      <t>ゲカ</t>
    </rPh>
    <rPh sb="7" eb="10">
      <t>イチョウカ</t>
    </rPh>
    <rPh sb="11" eb="14">
      <t>コウモンカ</t>
    </rPh>
    <phoneticPr fontId="3"/>
  </si>
  <si>
    <t>沖縄県宮古島市平良字西里978-2</t>
    <rPh sb="0" eb="3">
      <t>オキナワケン</t>
    </rPh>
    <rPh sb="3" eb="6">
      <t>ミヤコジマ</t>
    </rPh>
    <rPh sb="6" eb="7">
      <t>シ</t>
    </rPh>
    <rPh sb="7" eb="9">
      <t>ヒララ</t>
    </rPh>
    <rPh sb="9" eb="10">
      <t>アザ</t>
    </rPh>
    <rPh sb="10" eb="12">
      <t>ニシザト</t>
    </rPh>
    <phoneticPr fontId="3"/>
  </si>
  <si>
    <t>0980-73-6300</t>
  </si>
  <si>
    <t>眞生会池村内科医院</t>
    <rPh sb="0" eb="1">
      <t>シン</t>
    </rPh>
    <rPh sb="1" eb="2">
      <t>セイ</t>
    </rPh>
    <rPh sb="2" eb="3">
      <t>カイ</t>
    </rPh>
    <rPh sb="3" eb="5">
      <t>イケムラ</t>
    </rPh>
    <rPh sb="5" eb="7">
      <t>ナイカ</t>
    </rPh>
    <rPh sb="7" eb="9">
      <t>イイン</t>
    </rPh>
    <phoneticPr fontId="3"/>
  </si>
  <si>
    <t>沖縄県うるま市喜屋武546-1　1F</t>
  </si>
  <si>
    <t>906-0007</t>
  </si>
  <si>
    <t>沖縄県宮古島市平良字東仲宗根194</t>
    <rPh sb="0" eb="3">
      <t>オキナワケン</t>
    </rPh>
    <rPh sb="3" eb="6">
      <t>ミヤコジマ</t>
    </rPh>
    <rPh sb="6" eb="7">
      <t>シ</t>
    </rPh>
    <rPh sb="7" eb="9">
      <t>ヒララ</t>
    </rPh>
    <rPh sb="9" eb="10">
      <t>アザ</t>
    </rPh>
    <rPh sb="10" eb="11">
      <t>ヒガシ</t>
    </rPh>
    <rPh sb="11" eb="14">
      <t>ナカソネ</t>
    </rPh>
    <phoneticPr fontId="3"/>
  </si>
  <si>
    <t>0980-72-3500</t>
  </si>
  <si>
    <t>社団法人那覇市医師会</t>
    <rPh sb="0" eb="2">
      <t>シャダン</t>
    </rPh>
    <rPh sb="2" eb="4">
      <t>ホウジン</t>
    </rPh>
    <rPh sb="4" eb="7">
      <t>ナハシ</t>
    </rPh>
    <rPh sb="7" eb="10">
      <t>イシカイ</t>
    </rPh>
    <phoneticPr fontId="3"/>
  </si>
  <si>
    <t>沖縄県宮古島市平良字下里1477-4</t>
    <rPh sb="0" eb="3">
      <t>オキナワケン</t>
    </rPh>
    <rPh sb="3" eb="6">
      <t>ミヤコジマ</t>
    </rPh>
    <rPh sb="6" eb="7">
      <t>シ</t>
    </rPh>
    <rPh sb="7" eb="9">
      <t>ヒララ</t>
    </rPh>
    <rPh sb="9" eb="10">
      <t>アザ</t>
    </rPh>
    <rPh sb="10" eb="11">
      <t>シモ</t>
    </rPh>
    <rPh sb="11" eb="12">
      <t>サト</t>
    </rPh>
    <phoneticPr fontId="3"/>
  </si>
  <si>
    <t>0980-73-3854</t>
  </si>
  <si>
    <t>T6360005003956</t>
  </si>
  <si>
    <t>きしもと内科医院</t>
    <rPh sb="4" eb="6">
      <t>ナイカ</t>
    </rPh>
    <rPh sb="6" eb="8">
      <t>イイン</t>
    </rPh>
    <phoneticPr fontId="3"/>
  </si>
  <si>
    <t>0980-79-0501</t>
  </si>
  <si>
    <t>城辺中央クリニック</t>
    <rPh sb="0" eb="2">
      <t>グスクベ</t>
    </rPh>
    <rPh sb="2" eb="4">
      <t>チュウオウ</t>
    </rPh>
    <phoneticPr fontId="3"/>
  </si>
  <si>
    <t>906-0104</t>
  </si>
  <si>
    <t>0980-77-4693</t>
  </si>
  <si>
    <t>沖縄県宮古島市下地字上地634-1</t>
    <rPh sb="0" eb="3">
      <t>オキナワケン</t>
    </rPh>
    <rPh sb="3" eb="6">
      <t>ミヤコジマ</t>
    </rPh>
    <rPh sb="6" eb="7">
      <t>シ</t>
    </rPh>
    <rPh sb="7" eb="9">
      <t>シモジ</t>
    </rPh>
    <rPh sb="9" eb="10">
      <t>アザ</t>
    </rPh>
    <rPh sb="10" eb="12">
      <t>ウエチ</t>
    </rPh>
    <phoneticPr fontId="3"/>
  </si>
  <si>
    <t>0980-73-0037</t>
  </si>
  <si>
    <t>ドクターゴン診療所</t>
    <rPh sb="6" eb="8">
      <t>シンリョウ</t>
    </rPh>
    <rPh sb="8" eb="9">
      <t>ジョ</t>
    </rPh>
    <phoneticPr fontId="3"/>
  </si>
  <si>
    <t>沖縄県宮古島市上野字宮国746-17</t>
    <rPh sb="0" eb="3">
      <t>オキナワケン</t>
    </rPh>
    <rPh sb="3" eb="6">
      <t>ミヤコジマ</t>
    </rPh>
    <rPh sb="6" eb="7">
      <t>シ</t>
    </rPh>
    <rPh sb="7" eb="9">
      <t>ウエノ</t>
    </rPh>
    <rPh sb="9" eb="10">
      <t>アザ</t>
    </rPh>
    <rPh sb="10" eb="11">
      <t>ミヤ</t>
    </rPh>
    <rPh sb="11" eb="12">
      <t>グニ</t>
    </rPh>
    <phoneticPr fontId="3"/>
  </si>
  <si>
    <t>T4360005001680</t>
  </si>
  <si>
    <t>0980-76-2788</t>
  </si>
  <si>
    <t>T5360005003882</t>
  </si>
  <si>
    <t>沖縄県恩納村字恩納６３２９</t>
  </si>
  <si>
    <t>T6360005002537</t>
  </si>
  <si>
    <t>0980-79-6790</t>
  </si>
  <si>
    <t>T1810822245334</t>
  </si>
  <si>
    <t>906-0015</t>
  </si>
  <si>
    <t>0980-79-9191</t>
  </si>
  <si>
    <t>医療法人社団純英会Hirara生活習慣病クリニック</t>
    <rPh sb="0" eb="4">
      <t>イリョウホウジン</t>
    </rPh>
    <rPh sb="4" eb="6">
      <t>シャダン</t>
    </rPh>
    <rPh sb="6" eb="9">
      <t>ジュンエイカイ</t>
    </rPh>
    <rPh sb="15" eb="20">
      <t>セイカツシュウカンビョウ</t>
    </rPh>
    <phoneticPr fontId="3"/>
  </si>
  <si>
    <t>沖縄県宮古島市平良字東仲宗根869-4 Liveメディカルガーデン宮古島A号室</t>
    <rPh sb="0" eb="3">
      <t>オキナワケン</t>
    </rPh>
    <rPh sb="3" eb="7">
      <t>ミヤコジマシ</t>
    </rPh>
    <rPh sb="7" eb="9">
      <t>ヒララ</t>
    </rPh>
    <rPh sb="9" eb="10">
      <t>アザ</t>
    </rPh>
    <rPh sb="10" eb="14">
      <t>ヒガシナカソネ</t>
    </rPh>
    <rPh sb="33" eb="36">
      <t>ミヤコジマ</t>
    </rPh>
    <rPh sb="37" eb="39">
      <t>ゴウシツ</t>
    </rPh>
    <phoneticPr fontId="3"/>
  </si>
  <si>
    <t>0980-73-0020</t>
  </si>
  <si>
    <t>T9040005007904</t>
  </si>
  <si>
    <t>医療法人徳洲会宮古島徳洲会病院</t>
    <rPh sb="0" eb="4">
      <t>イリョウホウジン</t>
    </rPh>
    <rPh sb="4" eb="7">
      <t>トクシュウカイ</t>
    </rPh>
    <rPh sb="7" eb="10">
      <t>ミヤコジマ</t>
    </rPh>
    <rPh sb="10" eb="13">
      <t>トクシュウカイ</t>
    </rPh>
    <rPh sb="13" eb="15">
      <t>ビョウイン</t>
    </rPh>
    <phoneticPr fontId="3"/>
  </si>
  <si>
    <t>906-0014</t>
  </si>
  <si>
    <t>0980-72-0002</t>
  </si>
  <si>
    <t>907-0001</t>
  </si>
  <si>
    <t>大浜診療所</t>
    <rPh sb="0" eb="2">
      <t>オオハマ</t>
    </rPh>
    <rPh sb="2" eb="5">
      <t>シンリョウジョ</t>
    </rPh>
    <phoneticPr fontId="3"/>
  </si>
  <si>
    <t>下地第2脳神経外科</t>
    <rPh sb="0" eb="2">
      <t>シモジ</t>
    </rPh>
    <rPh sb="2" eb="3">
      <t>ダイ</t>
    </rPh>
    <rPh sb="4" eb="7">
      <t>ノウシンケイ</t>
    </rPh>
    <rPh sb="7" eb="9">
      <t>ゲカ</t>
    </rPh>
    <phoneticPr fontId="3"/>
  </si>
  <si>
    <t>㈱シー・アール・シー</t>
  </si>
  <si>
    <t>沖縄県石垣市字登野城319番地2 メゾン32　1-Ａ号室</t>
    <rPh sb="0" eb="3">
      <t>オキナワケン</t>
    </rPh>
    <rPh sb="3" eb="6">
      <t>イシガキシ</t>
    </rPh>
    <rPh sb="6" eb="7">
      <t>アザ</t>
    </rPh>
    <rPh sb="7" eb="8">
      <t>ト</t>
    </rPh>
    <rPh sb="8" eb="9">
      <t>ノ</t>
    </rPh>
    <rPh sb="9" eb="10">
      <t>シロ</t>
    </rPh>
    <rPh sb="13" eb="15">
      <t>バンチ</t>
    </rPh>
    <rPh sb="26" eb="28">
      <t>ゴウシツ</t>
    </rPh>
    <phoneticPr fontId="3"/>
  </si>
  <si>
    <t>0980-83-8001</t>
  </si>
  <si>
    <t>かりゆし病院</t>
    <rPh sb="4" eb="6">
      <t>ビョウイン</t>
    </rPh>
    <phoneticPr fontId="3"/>
  </si>
  <si>
    <t>907-0024</t>
  </si>
  <si>
    <t>0980-83-5600</t>
  </si>
  <si>
    <t>4710413081</t>
  </si>
  <si>
    <t>沖縄県石垣市浜崎町3-3-9</t>
    <rPh sb="0" eb="3">
      <t>オキナワケン</t>
    </rPh>
    <rPh sb="3" eb="6">
      <t>イシガキシ</t>
    </rPh>
    <rPh sb="6" eb="9">
      <t>ハマサキチョウ</t>
    </rPh>
    <phoneticPr fontId="3"/>
  </si>
  <si>
    <t>下地脳神経外科</t>
    <rPh sb="0" eb="2">
      <t>シモジ</t>
    </rPh>
    <rPh sb="2" eb="5">
      <t>ノウシンケイ</t>
    </rPh>
    <rPh sb="5" eb="7">
      <t>ゲカ</t>
    </rPh>
    <phoneticPr fontId="3"/>
  </si>
  <si>
    <t>4710118508</t>
  </si>
  <si>
    <t>T6360005000763</t>
  </si>
  <si>
    <t>T8360005003657</t>
  </si>
  <si>
    <t>沖縄県石垣市字新川1695-123</t>
    <rPh sb="0" eb="3">
      <t>オキナワケン</t>
    </rPh>
    <rPh sb="3" eb="6">
      <t>イシガキシ</t>
    </rPh>
    <rPh sb="6" eb="7">
      <t>アザ</t>
    </rPh>
    <rPh sb="7" eb="9">
      <t>アラカワ</t>
    </rPh>
    <phoneticPr fontId="3"/>
  </si>
  <si>
    <t>0980-88-5150</t>
  </si>
  <si>
    <t>0980-88-1616</t>
  </si>
  <si>
    <t>医療法人朝陽　なかよし内科クリニック</t>
    <rPh sb="11" eb="13">
      <t>ナイカ</t>
    </rPh>
    <phoneticPr fontId="3"/>
  </si>
  <si>
    <t>098-886-5858</t>
  </si>
  <si>
    <t>ぬちぐすい診療所</t>
    <rPh sb="5" eb="8">
      <t>シンリョウジョ</t>
    </rPh>
    <phoneticPr fontId="3"/>
  </si>
  <si>
    <t>沖縄県石垣市字登野城623-6</t>
    <rPh sb="0" eb="3">
      <t>オキナワケン</t>
    </rPh>
    <rPh sb="3" eb="6">
      <t>イシガキシ</t>
    </rPh>
    <rPh sb="6" eb="7">
      <t>アザ</t>
    </rPh>
    <rPh sb="7" eb="8">
      <t>ト</t>
    </rPh>
    <rPh sb="8" eb="9">
      <t>ノ</t>
    </rPh>
    <rPh sb="9" eb="10">
      <t>シロ</t>
    </rPh>
    <phoneticPr fontId="3"/>
  </si>
  <si>
    <t>まるの脳神経クリニック</t>
    <rPh sb="3" eb="6">
      <t>ノウシンケイ</t>
    </rPh>
    <phoneticPr fontId="3"/>
  </si>
  <si>
    <t>沖縄県石垣市字新川121</t>
    <rPh sb="0" eb="3">
      <t>オキナワケン</t>
    </rPh>
    <rPh sb="3" eb="6">
      <t>イシガキシ</t>
    </rPh>
    <rPh sb="6" eb="7">
      <t>アザ</t>
    </rPh>
    <rPh sb="7" eb="9">
      <t>アラカワ</t>
    </rPh>
    <phoneticPr fontId="3"/>
  </si>
  <si>
    <t>T3360005002498</t>
  </si>
  <si>
    <t>0980-82-8800</t>
  </si>
  <si>
    <t>907-0002</t>
  </si>
  <si>
    <t>0980-88-7771</t>
  </si>
  <si>
    <t>沖縄県うるま市赤道759-1</t>
  </si>
  <si>
    <t>907-0022</t>
  </si>
  <si>
    <t>宮良内科胃腸科医院</t>
    <rPh sb="0" eb="2">
      <t>ミヤラ</t>
    </rPh>
    <rPh sb="2" eb="4">
      <t>ナイカ</t>
    </rPh>
    <rPh sb="4" eb="7">
      <t>イチョウカ</t>
    </rPh>
    <rPh sb="7" eb="9">
      <t>イイン</t>
    </rPh>
    <phoneticPr fontId="3"/>
  </si>
  <si>
    <t>沖縄県石垣市字新川27</t>
    <rPh sb="0" eb="3">
      <t>オキナワケン</t>
    </rPh>
    <rPh sb="3" eb="6">
      <t>イシガキシ</t>
    </rPh>
    <rPh sb="6" eb="7">
      <t>アザ</t>
    </rPh>
    <rPh sb="7" eb="9">
      <t>アラカワ</t>
    </rPh>
    <phoneticPr fontId="3"/>
  </si>
  <si>
    <t>0980-82-4181</t>
  </si>
  <si>
    <t>T6360005000359</t>
  </si>
  <si>
    <t>907-0003</t>
  </si>
  <si>
    <t>沖縄県石垣市字平得120番地の3</t>
    <rPh sb="0" eb="3">
      <t>オキナワケン</t>
    </rPh>
    <rPh sb="3" eb="6">
      <t>イシガキシ</t>
    </rPh>
    <rPh sb="6" eb="7">
      <t>アザ</t>
    </rPh>
    <rPh sb="7" eb="9">
      <t>ヒラエ</t>
    </rPh>
    <rPh sb="12" eb="14">
      <t>バンチ</t>
    </rPh>
    <phoneticPr fontId="3"/>
  </si>
  <si>
    <t>アスボメディカルクリニック</t>
  </si>
  <si>
    <t>0980-88-7711</t>
  </si>
  <si>
    <t>よなは医院</t>
    <rPh sb="3" eb="5">
      <t>イイン</t>
    </rPh>
    <phoneticPr fontId="3"/>
  </si>
  <si>
    <t>沖縄県石垣市字新川2287-35</t>
    <rPh sb="0" eb="3">
      <t>オキナワケン</t>
    </rPh>
    <rPh sb="3" eb="6">
      <t>イシガキシ</t>
    </rPh>
    <rPh sb="6" eb="7">
      <t>アザ</t>
    </rPh>
    <rPh sb="7" eb="9">
      <t>アラカワ</t>
    </rPh>
    <phoneticPr fontId="3"/>
  </si>
  <si>
    <t>医）結護会　中央外科クリニック</t>
  </si>
  <si>
    <t>0980-43-8770</t>
  </si>
  <si>
    <t>たからクリニック</t>
  </si>
  <si>
    <t>098-979-6146</t>
  </si>
  <si>
    <t>やんハーブクリニック</t>
  </si>
  <si>
    <t>T3360005002523</t>
  </si>
  <si>
    <t>4710812340</t>
  </si>
  <si>
    <t>4710511496</t>
  </si>
  <si>
    <t>宜野湾シ－サイドクリニック</t>
  </si>
  <si>
    <t>沖縄県うるま市赤道174-12　201号</t>
  </si>
  <si>
    <t>沖縄県うるま市石川伊波431ヒルハウス1F</t>
  </si>
  <si>
    <t>沖縄県うるま市安慶名511ｺｰﾎﾟYONAHAⅡ</t>
  </si>
  <si>
    <t>4710311434</t>
  </si>
  <si>
    <t>沖縄県うるま市みどり町4-13-1</t>
  </si>
  <si>
    <t>沖縄県うるま市石川曙3-2-10</t>
  </si>
  <si>
    <t>4710810153</t>
  </si>
  <si>
    <t>沖縄県うるま市江洲2100-11</t>
  </si>
  <si>
    <t>沖縄県西原町字池田766番地の2</t>
  </si>
  <si>
    <t>那覇市医師会生活習慣病検診センタ－</t>
  </si>
  <si>
    <t>903-0121</t>
  </si>
  <si>
    <t>5360005002505</t>
  </si>
  <si>
    <t>903-0116</t>
  </si>
  <si>
    <t>903-0101</t>
  </si>
  <si>
    <t>098-882-0810</t>
  </si>
  <si>
    <t>T8810291657227</t>
  </si>
  <si>
    <t>098-945-4551</t>
  </si>
  <si>
    <t>098-936-8290</t>
  </si>
  <si>
    <t>T5360005002447</t>
  </si>
  <si>
    <t>沖縄県北谷町上勢頭837-8</t>
  </si>
  <si>
    <t>T6360005002529</t>
  </si>
  <si>
    <t>沖縄県北谷町美浜2-7-7</t>
  </si>
  <si>
    <t>098-982-8810</t>
  </si>
  <si>
    <t>T9360005005925</t>
  </si>
  <si>
    <t>901-2424</t>
  </si>
  <si>
    <t>098-988-9946</t>
  </si>
  <si>
    <t>901-2405</t>
  </si>
  <si>
    <t>沖縄県中城村字南上原1072</t>
    <rPh sb="0" eb="3">
      <t>オキナワケン</t>
    </rPh>
    <rPh sb="3" eb="5">
      <t>ナカグスク</t>
    </rPh>
    <rPh sb="5" eb="6">
      <t>ムラ</t>
    </rPh>
    <rPh sb="6" eb="7">
      <t>アザ</t>
    </rPh>
    <rPh sb="7" eb="8">
      <t>ミナミ</t>
    </rPh>
    <rPh sb="8" eb="9">
      <t>ウエ</t>
    </rPh>
    <rPh sb="9" eb="10">
      <t>ハラ</t>
    </rPh>
    <phoneticPr fontId="3"/>
  </si>
  <si>
    <t>098-932-7555</t>
  </si>
  <si>
    <t>098-987-0011</t>
  </si>
  <si>
    <t>沖縄県浦添市前田564-1</t>
  </si>
  <si>
    <t>4712211376</t>
  </si>
  <si>
    <t>901-2304</t>
  </si>
  <si>
    <t>T3360005003083</t>
  </si>
  <si>
    <t>4712210519</t>
  </si>
  <si>
    <t>沖縄県浦添市当山２-２－１１-３０１</t>
  </si>
  <si>
    <t>098-935-2277</t>
  </si>
  <si>
    <t>4712211996</t>
  </si>
  <si>
    <t>ライカムクリニック</t>
  </si>
  <si>
    <t>901-2306</t>
  </si>
  <si>
    <t>沖縄県北中城村ライカム571　ﾒﾃﾞｨｶﾙｶﾞ-ﾃﾞﾝ３F</t>
    <rPh sb="0" eb="2">
      <t>オキナワ</t>
    </rPh>
    <rPh sb="2" eb="3">
      <t>ケン</t>
    </rPh>
    <rPh sb="3" eb="7">
      <t>キタナカグスクソン</t>
    </rPh>
    <phoneticPr fontId="3"/>
  </si>
  <si>
    <t>904-0317</t>
  </si>
  <si>
    <t>沖縄県読谷村ときわ16番1</t>
    <rPh sb="3" eb="5">
      <t>ヨミタン</t>
    </rPh>
    <rPh sb="5" eb="6">
      <t>ソン</t>
    </rPh>
    <rPh sb="11" eb="12">
      <t>バン</t>
    </rPh>
    <phoneticPr fontId="3"/>
  </si>
  <si>
    <t>沖縄県読谷村字瀬名波８９４ー２</t>
  </si>
  <si>
    <t>4712211053</t>
  </si>
  <si>
    <t>沖縄県読谷村字長浜1530-1</t>
  </si>
  <si>
    <t>904-0305</t>
  </si>
  <si>
    <t>098-956-1151</t>
  </si>
  <si>
    <t>沖縄県読谷村上地176-2</t>
    <rPh sb="0" eb="3">
      <t>オキナワケン</t>
    </rPh>
    <rPh sb="3" eb="6">
      <t>ヨミタンソン</t>
    </rPh>
    <rPh sb="6" eb="8">
      <t>ウエチ</t>
    </rPh>
    <phoneticPr fontId="3"/>
  </si>
  <si>
    <t>T4810457841379</t>
  </si>
  <si>
    <t>904-0314</t>
  </si>
  <si>
    <t>よみたんファミリ－内科</t>
    <rPh sb="9" eb="11">
      <t>ナイカ</t>
    </rPh>
    <phoneticPr fontId="3"/>
  </si>
  <si>
    <t>那覇市医師会立生活習慣病検診センター</t>
  </si>
  <si>
    <t>5360005000467</t>
  </si>
  <si>
    <t>098-877-1611</t>
  </si>
  <si>
    <t>保健科学研究所</t>
  </si>
  <si>
    <t>098-878-7070</t>
  </si>
  <si>
    <t>7360005002734</t>
  </si>
  <si>
    <t>098-884-1300</t>
  </si>
  <si>
    <t>沖縄県浦添市字前田９９７</t>
  </si>
  <si>
    <t>098-871-0818</t>
  </si>
  <si>
    <t>901-2121</t>
  </si>
  <si>
    <t>沖縄県浦添市内間４－２３－２１</t>
  </si>
  <si>
    <t>098-878-5126</t>
  </si>
  <si>
    <t>沖縄県浦添市前田１１５２－１</t>
  </si>
  <si>
    <t>4710812191</t>
  </si>
  <si>
    <t>幸喜内科　糖尿病・甲状腺クリニック</t>
  </si>
  <si>
    <t>沖縄県浦添市前田２－１５１７</t>
  </si>
  <si>
    <t>905-1411</t>
  </si>
  <si>
    <t>4710811789</t>
  </si>
  <si>
    <t>さくだ内科クリニック</t>
  </si>
  <si>
    <t>沖縄県浦添市経塚585-1</t>
  </si>
  <si>
    <t>4710812407</t>
  </si>
  <si>
    <t>サンパーク胃腸内科クリニック</t>
  </si>
  <si>
    <t>しみず胃腸内科２１</t>
  </si>
  <si>
    <t>098-879-0021</t>
  </si>
  <si>
    <t>沖縄県浦添市宮城４－２－１</t>
  </si>
  <si>
    <t>沖縄県浦添市西原6-12-9　EsanTerrace浦西2F</t>
  </si>
  <si>
    <t>てだこ駅前クリニック</t>
  </si>
  <si>
    <t>4710810609</t>
  </si>
  <si>
    <t>901-2133</t>
  </si>
  <si>
    <t>098-876-2212</t>
  </si>
  <si>
    <t>4710810963</t>
  </si>
  <si>
    <t>沖縄県浦添市牧港２－４６－１２－１０２</t>
  </si>
  <si>
    <t>098-868-9331</t>
  </si>
  <si>
    <t>4710811136</t>
  </si>
  <si>
    <t>徳山内科医院</t>
  </si>
  <si>
    <t>沖縄県浦添市大平１－１－１１</t>
  </si>
  <si>
    <t>098-875-8700</t>
  </si>
  <si>
    <t>905-1147</t>
  </si>
  <si>
    <t>沖縄県浦添市西原2-4-1　P’ｓＳＱＵＡＲＥ203</t>
  </si>
  <si>
    <t>沖縄県浦添市内間４－１－２</t>
  </si>
  <si>
    <t>4710810716</t>
  </si>
  <si>
    <t>098-875-1126</t>
  </si>
  <si>
    <t>901-2104</t>
  </si>
  <si>
    <t>4710812266</t>
  </si>
  <si>
    <t>沖縄県浦添市伊祖３ー８ー１５</t>
  </si>
  <si>
    <t>098-870-6600</t>
  </si>
  <si>
    <t>4360005002712</t>
  </si>
  <si>
    <t>にぬふぁぶし診療所</t>
  </si>
  <si>
    <t>沖縄県浦添市牧港1－１０ー1</t>
  </si>
  <si>
    <t>098-875-8888</t>
  </si>
  <si>
    <t>2360005002490</t>
  </si>
  <si>
    <t>バークレー内科</t>
  </si>
  <si>
    <t>3810252136515</t>
  </si>
  <si>
    <t>901-2134</t>
  </si>
  <si>
    <t>沖縄県浦添市港川２－２３－２</t>
  </si>
  <si>
    <t>098-875-4810</t>
  </si>
  <si>
    <t>4710812241</t>
  </si>
  <si>
    <t>牧港中央病院</t>
  </si>
  <si>
    <t>4710810211</t>
  </si>
  <si>
    <t>嶺井第一病院</t>
  </si>
  <si>
    <t>沖縄県浦添市大平466</t>
  </si>
  <si>
    <t>098-871-3088</t>
  </si>
  <si>
    <t>T4810169043406</t>
  </si>
  <si>
    <t>T5360005000376</t>
  </si>
  <si>
    <t>098-851-7828</t>
  </si>
  <si>
    <t>T2360005000362</t>
  </si>
  <si>
    <t>医療法人社団明康会　いろのわクリニック</t>
    <rPh sb="0" eb="3">
      <t>イリョウホウジン</t>
    </rPh>
    <rPh sb="3" eb="5">
      <t>シャダン</t>
    </rPh>
    <rPh sb="5" eb="6">
      <t>メイ</t>
    </rPh>
    <rPh sb="6" eb="7">
      <t>コウ</t>
    </rPh>
    <rPh sb="7" eb="8">
      <t>カイ</t>
    </rPh>
    <phoneticPr fontId="3"/>
  </si>
  <si>
    <t>　</t>
  </si>
  <si>
    <t>T6360005000383</t>
  </si>
  <si>
    <t>098-857-8713</t>
  </si>
  <si>
    <t>098-858-5577</t>
  </si>
  <si>
    <t>T4810082436216</t>
  </si>
  <si>
    <t>T1810247272219</t>
  </si>
  <si>
    <t>098-894-8826</t>
  </si>
  <si>
    <t>098-884-6249</t>
  </si>
  <si>
    <t>がなは頭痛脳神経クリニック</t>
    <rPh sb="2" eb="4">
      <t>ズツウ</t>
    </rPh>
    <rPh sb="4" eb="7">
      <t>ノウシンケイ</t>
    </rPh>
    <phoneticPr fontId="3"/>
  </si>
  <si>
    <t>沖縄県那覇市三原1-28-12</t>
    <rPh sb="6" eb="8">
      <t>ミハラ</t>
    </rPh>
    <phoneticPr fontId="3"/>
  </si>
  <si>
    <t>098-832-3235</t>
  </si>
  <si>
    <t>貴恵女性のクリニック</t>
    <rPh sb="0" eb="2">
      <t>キエ</t>
    </rPh>
    <rPh sb="2" eb="4">
      <t>ジョセイ</t>
    </rPh>
    <phoneticPr fontId="3"/>
  </si>
  <si>
    <t>T8360005000398</t>
  </si>
  <si>
    <t>沖縄県名護市大南2-12-26</t>
    <rPh sb="3" eb="6">
      <t>ナゴシ</t>
    </rPh>
    <rPh sb="6" eb="8">
      <t>オオミナミ</t>
    </rPh>
    <phoneticPr fontId="3"/>
  </si>
  <si>
    <t>098-894-2328</t>
  </si>
  <si>
    <t>098-988-8182</t>
  </si>
  <si>
    <t>医療法人以和貴会　こくら台ハートクリニック</t>
    <rPh sb="0" eb="4">
      <t>イリョウホウジン</t>
    </rPh>
    <rPh sb="4" eb="5">
      <t>イ</t>
    </rPh>
    <rPh sb="5" eb="6">
      <t>ワ</t>
    </rPh>
    <rPh sb="6" eb="7">
      <t>キ</t>
    </rPh>
    <rPh sb="7" eb="8">
      <t>カイ</t>
    </rPh>
    <rPh sb="12" eb="13">
      <t>ダイ</t>
    </rPh>
    <phoneticPr fontId="3"/>
  </si>
  <si>
    <t>T2360005001286</t>
  </si>
  <si>
    <t>098-943-2500</t>
  </si>
  <si>
    <t>T2810396836474</t>
  </si>
  <si>
    <t>医療法人かふう　新健幸クリニック</t>
    <rPh sb="0" eb="4">
      <t>イリョウホウジン</t>
    </rPh>
    <rPh sb="8" eb="9">
      <t>ケン</t>
    </rPh>
    <rPh sb="9" eb="10">
      <t>シアワ</t>
    </rPh>
    <phoneticPr fontId="3"/>
  </si>
  <si>
    <t>T4810856622611</t>
  </si>
  <si>
    <t>平良クリニック</t>
  </si>
  <si>
    <t>T8360005005595</t>
  </si>
  <si>
    <t>098-869-1024</t>
  </si>
  <si>
    <t>T8360005006206</t>
  </si>
  <si>
    <t>098-861-3875</t>
  </si>
  <si>
    <t>T7810420373597</t>
  </si>
  <si>
    <t>098-887-3333</t>
  </si>
  <si>
    <t>医療法人好縁会　那覇セントラルクリニック</t>
    <rPh sb="0" eb="3">
      <t>イリョウホウジン</t>
    </rPh>
    <rPh sb="3" eb="4">
      <t>コウ</t>
    </rPh>
    <rPh sb="4" eb="5">
      <t>エン</t>
    </rPh>
    <rPh sb="5" eb="6">
      <t>カイオロク</t>
    </rPh>
    <rPh sb="8" eb="10">
      <t>ナハ</t>
    </rPh>
    <phoneticPr fontId="3"/>
  </si>
  <si>
    <t>901-0151</t>
  </si>
  <si>
    <t>沖縄県那覇市鏡原町１０－３</t>
    <rPh sb="3" eb="6">
      <t>ナハシ</t>
    </rPh>
    <rPh sb="6" eb="8">
      <t>キョウハラ</t>
    </rPh>
    <rPh sb="8" eb="9">
      <t>チョウ</t>
    </rPh>
    <phoneticPr fontId="3"/>
  </si>
  <si>
    <t>沖縄県那覇市泉崎１－9－19 Graviton３階</t>
    <rPh sb="0" eb="3">
      <t>オキナワケン</t>
    </rPh>
    <phoneticPr fontId="3"/>
  </si>
  <si>
    <t>T1360005000132</t>
  </si>
  <si>
    <t>T6240005003596</t>
  </si>
  <si>
    <t>098-880-9620</t>
  </si>
  <si>
    <t>T2360005000412</t>
  </si>
  <si>
    <t>医療法人グレイン　脳外科クリニックくだ</t>
  </si>
  <si>
    <t>T2360005001690</t>
  </si>
  <si>
    <t>098-832-2266</t>
  </si>
  <si>
    <t>098-859-1352</t>
  </si>
  <si>
    <t>098-995-6569</t>
  </si>
  <si>
    <t>098-886-5678</t>
  </si>
  <si>
    <t>T2360005000420</t>
  </si>
  <si>
    <t>T6360005000425</t>
  </si>
  <si>
    <t>Ｔ5360005006927</t>
  </si>
  <si>
    <t>T1360005003820</t>
  </si>
  <si>
    <t>0980-79-7270</t>
  </si>
  <si>
    <t>0980-83-5507</t>
  </si>
  <si>
    <t>904-0412</t>
  </si>
  <si>
    <t>904-0411</t>
  </si>
  <si>
    <t>905-0011</t>
  </si>
  <si>
    <t>905-2264</t>
  </si>
  <si>
    <t>905-0414</t>
  </si>
  <si>
    <t>905-1204</t>
  </si>
  <si>
    <t>905-1311</t>
  </si>
  <si>
    <t>医療法人べすま　みやら内科クリニック</t>
    <rPh sb="10" eb="12">
      <t>ナイカ</t>
    </rPh>
    <phoneticPr fontId="3"/>
  </si>
  <si>
    <t>沖縄県名護市大東1-15-6</t>
    <rPh sb="3" eb="6">
      <t>ナゴシ</t>
    </rPh>
    <rPh sb="6" eb="8">
      <t>オオヒガシ</t>
    </rPh>
    <phoneticPr fontId="3"/>
  </si>
  <si>
    <t>沖縄県沖縄市東2-16-5</t>
    <rPh sb="0" eb="3">
      <t>オキナワケン</t>
    </rPh>
    <phoneticPr fontId="3"/>
  </si>
  <si>
    <t>沖縄県名護市字宇茂佐1746-6</t>
  </si>
  <si>
    <t>沖縄県名護市字三原64番地7</t>
    <rPh sb="3" eb="6">
      <t>ナゴシ</t>
    </rPh>
    <rPh sb="6" eb="7">
      <t>アザ</t>
    </rPh>
    <rPh sb="7" eb="9">
      <t>ミハラ</t>
    </rPh>
    <rPh sb="11" eb="13">
      <t>バンチ</t>
    </rPh>
    <phoneticPr fontId="3"/>
  </si>
  <si>
    <t>沖縄県名護市字饒平名 460-1</t>
  </si>
  <si>
    <t xml:space="preserve">沖縄県名護市字宇茂佐 1702-1 </t>
  </si>
  <si>
    <t>沖縄県名護市大北五丁目3-2</t>
    <rPh sb="3" eb="6">
      <t>ナゴシ</t>
    </rPh>
    <rPh sb="6" eb="8">
      <t>オオキタ</t>
    </rPh>
    <rPh sb="8" eb="11">
      <t>ゴチョウメ</t>
    </rPh>
    <phoneticPr fontId="3"/>
  </si>
  <si>
    <t>沖縄県名護市宇茂佐の森1-1-5</t>
    <rPh sb="10" eb="11">
      <t>モリ</t>
    </rPh>
    <phoneticPr fontId="3"/>
  </si>
  <si>
    <t>沖縄県東村字平良804番地</t>
    <rPh sb="3" eb="5">
      <t>ヒガシソン</t>
    </rPh>
    <rPh sb="5" eb="6">
      <t>アザ</t>
    </rPh>
    <rPh sb="6" eb="8">
      <t>タイラ</t>
    </rPh>
    <rPh sb="11" eb="13">
      <t>バンチ</t>
    </rPh>
    <phoneticPr fontId="3"/>
  </si>
  <si>
    <t>沖縄県国頭村字辺土名 1437</t>
  </si>
  <si>
    <t>沖縄県伊江村字東江前４５９</t>
    <rPh sb="3" eb="6">
      <t>イエソン</t>
    </rPh>
    <rPh sb="6" eb="7">
      <t>アザ</t>
    </rPh>
    <rPh sb="7" eb="9">
      <t>アガリエ</t>
    </rPh>
    <rPh sb="9" eb="10">
      <t>マエ</t>
    </rPh>
    <phoneticPr fontId="3"/>
  </si>
  <si>
    <t>沖縄県金武町字金武 4790-1</t>
    <rPh sb="3" eb="5">
      <t>キン</t>
    </rPh>
    <rPh sb="5" eb="6">
      <t>チョウ</t>
    </rPh>
    <rPh sb="6" eb="7">
      <t>ジ</t>
    </rPh>
    <rPh sb="7" eb="9">
      <t>キン</t>
    </rPh>
    <phoneticPr fontId="3"/>
  </si>
  <si>
    <t>沖縄県恩納村字谷茶５６５－１</t>
    <rPh sb="7" eb="9">
      <t>タンチャ</t>
    </rPh>
    <phoneticPr fontId="3"/>
  </si>
  <si>
    <t>沖縄県金武町字金武 10897</t>
  </si>
  <si>
    <t>医療法人　きんクリニック</t>
  </si>
  <si>
    <t>沖縄県沖縄市東2-5-11　1F　</t>
    <rPh sb="0" eb="3">
      <t>オキナワケン</t>
    </rPh>
    <phoneticPr fontId="3"/>
  </si>
  <si>
    <t>※3　受託業務の欄については、当該実施機関において、受託する（あるいは該当する）項目に「○」を記入。</t>
  </si>
  <si>
    <t>実施形態の欄は、各機関の該当する実施形態を選択。原則としていずれか一方に「○」を記入。</t>
  </si>
  <si>
    <t>※6　適格請求書発行事業者である場合に登録番号を記入。</t>
  </si>
  <si>
    <t>※7　適格請求書発行事業者の登録通知書に記載された登録年月日を記入。</t>
  </si>
  <si>
    <t>※8　第３号様式（適格請求書発行事業者の登録の取消しを求める旨の届出書）の「登録の効力を失う日」を入力。</t>
  </si>
  <si>
    <t>※9　受診者が契約相手先の保険者の加入者であるか否かを判断する際に、オンライン資格確認（既存システムか、資格確認限定型かを問わない）による受診券・利用に記載の保険資格の確認が可能な場合は「〇」を記入。</t>
  </si>
  <si>
    <t>沖縄県那覇市銘苅２１１－１７　
メディカルプラザめかる２Ｆ</t>
    <rPh sb="0" eb="3">
      <t>オキナワケン</t>
    </rPh>
    <rPh sb="3" eb="6">
      <t>ナハシ</t>
    </rPh>
    <rPh sb="6" eb="8">
      <t>メカル</t>
    </rPh>
    <phoneticPr fontId="3"/>
  </si>
  <si>
    <t>沖縄県浦添市前田3-13-28　
ﾒﾃﾞｨｶﾙｽｸｴｱ てだこ浦西4F</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</si>
</sst>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lt;=999]000;[&lt;=9999]000\-00;000\-0000"/>
    <numFmt numFmtId="177" formatCode="&quot;沖&quot;&quot;縄&quot;&quot;県&quot;"/>
    <numFmt numFmtId="178" formatCode="&quot;沖&quot;&quot;縄&quot;&quot;県&quot;&quot;浦&quot;&quot;添&quot;&quot;市&quot;#######"/>
    <numFmt numFmtId="179" formatCode="[&lt;=99999999]0\9\8\-###\-####;General"/>
    <numFmt numFmtId="180" formatCode="[$-409]ggge&quot;年&quot;m&quot;月&quot;d&quot;日&quot;;@"/>
    <numFmt numFmtId="181" formatCode="[$-411]ggge&quot;年&quot;m&quot;月&quot;d&quot;日&quot;;@"/>
    <numFmt numFmtId="182" formatCode="[$-411]ge\.m\.d;@"/>
  </numFmts>
  <fonts count="15">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scheme val="minor"/>
    </font>
    <font>
      <sz val="9"/>
      <color auto="1"/>
      <name val="ＭＳ Ｐゴシック"/>
      <family val="3"/>
    </font>
    <font>
      <sz val="8"/>
      <color auto="1"/>
      <name val="ＭＳ Ｐゴシック"/>
      <family val="3"/>
    </font>
    <font>
      <sz val="14"/>
      <color auto="1"/>
      <name val="ＭＳ Ｐゴシック"/>
      <family val="3"/>
    </font>
    <font>
      <sz val="9"/>
      <color rgb="FFFF0000"/>
      <name val="ＭＳ Ｐゴシック"/>
      <family val="3"/>
    </font>
    <font>
      <sz val="14"/>
      <color theme="1"/>
      <name val="ＭＳ Ｐゴシック"/>
      <family val="3"/>
    </font>
    <font>
      <sz val="9"/>
      <color theme="1"/>
      <name val="ＭＳ Ｐゴシック"/>
      <family val="3"/>
    </font>
    <font>
      <sz val="8"/>
      <color theme="1"/>
      <name val="ＭＳ Ｐゴシック"/>
      <family val="3"/>
      <scheme val="minor"/>
    </font>
    <font>
      <sz val="10"/>
      <color auto="1"/>
      <name val="ＭＳ 明朝"/>
      <family val="1"/>
    </font>
    <font>
      <sz val="8"/>
      <color rgb="FF0A0A0A"/>
      <name val="Courier New"/>
      <family val="3"/>
    </font>
    <font>
      <sz val="10"/>
      <color auto="1"/>
      <name val="ＭＳ Ｐゴシック"/>
      <family val="3"/>
    </font>
    <font>
      <sz val="11"/>
      <color indexed="8"/>
      <name val="ＭＳ Ｐゴシック"/>
      <family val="3"/>
    </font>
  </fonts>
  <fills count="7">
    <fill>
      <patternFill patternType="none"/>
    </fill>
    <fill>
      <patternFill patternType="gray125"/>
    </fill>
    <fill>
      <patternFill patternType="solid">
        <fgColor theme="0"/>
        <bgColor indexed="64"/>
      </patternFill>
    </fill>
    <fill>
      <patternFill patternType="solid">
        <fgColor indexed="51"/>
        <bgColor indexed="64"/>
      </patternFill>
    </fill>
    <fill>
      <patternFill patternType="solid">
        <fgColor rgb="FFFFCC00"/>
        <bgColor indexed="64"/>
      </patternFill>
    </fill>
    <fill>
      <patternFill patternType="solid">
        <fgColor indexed="9"/>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6">
    <xf numFmtId="0" fontId="0" fillId="0" borderId="0">
      <alignment vertical="center"/>
    </xf>
    <xf numFmtId="0" fontId="1" fillId="0" borderId="0"/>
    <xf numFmtId="0" fontId="1" fillId="0" borderId="0"/>
    <xf numFmtId="0" fontId="2" fillId="0" borderId="0">
      <alignment vertical="center"/>
    </xf>
    <xf numFmtId="0" fontId="1" fillId="0" borderId="0"/>
    <xf numFmtId="0" fontId="2" fillId="0" borderId="0">
      <alignment vertical="center"/>
    </xf>
  </cellStyleXfs>
  <cellXfs count="119">
    <xf numFmtId="0" fontId="0" fillId="0" borderId="0" xfId="0">
      <alignment vertical="center"/>
    </xf>
    <xf numFmtId="49" fontId="4" fillId="0" borderId="0" xfId="0" applyNumberFormat="1" applyFont="1" applyAlignment="1">
      <alignment horizontal="right" vertical="center"/>
    </xf>
    <xf numFmtId="49" fontId="4" fillId="0" borderId="0" xfId="0" applyNumberFormat="1" applyFont="1">
      <alignment vertical="center"/>
    </xf>
    <xf numFmtId="49" fontId="4" fillId="0" borderId="0" xfId="0" applyNumberFormat="1" applyFont="1" applyAlignment="1">
      <alignment horizontal="center" vertical="center"/>
    </xf>
    <xf numFmtId="0" fontId="5" fillId="0" borderId="0" xfId="0" applyFont="1" applyAlignment="1">
      <alignment horizontal="center" vertical="center"/>
    </xf>
    <xf numFmtId="49" fontId="5" fillId="0" borderId="0" xfId="0" applyNumberFormat="1" applyFont="1">
      <alignment vertical="center"/>
    </xf>
    <xf numFmtId="0" fontId="5" fillId="0" borderId="0" xfId="0" applyFont="1">
      <alignment vertical="center"/>
    </xf>
    <xf numFmtId="49" fontId="5" fillId="0" borderId="0" xfId="0" applyNumberFormat="1" applyFont="1" applyAlignment="1">
      <alignment horizontal="center" vertical="center"/>
    </xf>
    <xf numFmtId="49" fontId="6" fillId="0" borderId="0" xfId="0" applyNumberFormat="1" applyFont="1" applyAlignment="1">
      <alignment horizontal="center" vertical="center"/>
    </xf>
    <xf numFmtId="49" fontId="1" fillId="0" borderId="0" xfId="0" applyNumberFormat="1" applyFont="1" applyAlignment="1">
      <alignment horizontal="center" vertical="center"/>
    </xf>
    <xf numFmtId="49" fontId="7" fillId="0" borderId="0" xfId="0" applyNumberFormat="1" applyFont="1">
      <alignment vertical="center"/>
    </xf>
    <xf numFmtId="0" fontId="4" fillId="0" borderId="0" xfId="0" applyFont="1">
      <alignment vertical="center"/>
    </xf>
    <xf numFmtId="49" fontId="7" fillId="2" borderId="0" xfId="0" applyNumberFormat="1" applyFont="1" applyFill="1">
      <alignment vertical="center"/>
    </xf>
    <xf numFmtId="49" fontId="8" fillId="3" borderId="1" xfId="0" applyNumberFormat="1" applyFont="1" applyFill="1" applyBorder="1" applyAlignment="1">
      <alignment horizontal="center" vertical="center" textRotation="255"/>
    </xf>
    <xf numFmtId="0" fontId="9" fillId="0" borderId="1" xfId="0" applyFont="1" applyBorder="1" applyAlignment="1">
      <alignment horizontal="center" vertical="center"/>
    </xf>
    <xf numFmtId="0" fontId="4" fillId="0" borderId="1" xfId="0" applyFont="1" applyBorder="1" applyAlignment="1">
      <alignment horizontal="center" vertical="center"/>
    </xf>
    <xf numFmtId="49" fontId="8" fillId="4" borderId="1" xfId="0" applyNumberFormat="1" applyFont="1" applyFill="1" applyBorder="1" applyAlignment="1">
      <alignment horizontal="center" vertical="center"/>
    </xf>
    <xf numFmtId="49" fontId="10" fillId="0" borderId="1" xfId="0" applyNumberFormat="1" applyFont="1" applyBorder="1" applyAlignment="1">
      <alignment horizontal="left" vertical="center"/>
    </xf>
    <xf numFmtId="49" fontId="9" fillId="0" borderId="1" xfId="0" applyNumberFormat="1" applyFont="1" applyBorder="1" applyAlignment="1">
      <alignment horizontal="left" vertical="center"/>
    </xf>
    <xf numFmtId="49" fontId="10" fillId="0" borderId="1" xfId="1" applyNumberFormat="1" applyFont="1" applyBorder="1" applyAlignment="1">
      <alignment vertical="center"/>
    </xf>
    <xf numFmtId="49" fontId="10" fillId="0" borderId="1" xfId="0" applyNumberFormat="1" applyFont="1" applyBorder="1">
      <alignment vertical="center"/>
    </xf>
    <xf numFmtId="49" fontId="5" fillId="0" borderId="1" xfId="0" applyNumberFormat="1" applyFont="1" applyBorder="1">
      <alignment vertical="center"/>
    </xf>
    <xf numFmtId="0" fontId="4" fillId="5" borderId="1" xfId="0" applyFont="1" applyFill="1" applyBorder="1" applyAlignment="1">
      <alignment horizontal="left" vertical="center"/>
    </xf>
    <xf numFmtId="49" fontId="4" fillId="5" borderId="1" xfId="0" applyNumberFormat="1" applyFont="1" applyFill="1" applyBorder="1" applyAlignment="1">
      <alignment horizontal="left" vertical="center"/>
    </xf>
    <xf numFmtId="49" fontId="9"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8" fillId="0" borderId="1" xfId="0" quotePrefix="1" applyFont="1" applyBorder="1" applyAlignment="1">
      <alignment horizontal="center" vertical="center"/>
    </xf>
    <xf numFmtId="49" fontId="8" fillId="0" borderId="1" xfId="0" quotePrefix="1" applyNumberFormat="1" applyFont="1" applyBorder="1" applyAlignment="1">
      <alignment horizontal="center" vertical="center"/>
    </xf>
    <xf numFmtId="49" fontId="8" fillId="2" borderId="1" xfId="4" applyNumberFormat="1" applyFont="1" applyFill="1" applyBorder="1" applyAlignment="1">
      <alignment horizontal="center" vertical="center"/>
    </xf>
    <xf numFmtId="49" fontId="8" fillId="0" borderId="1" xfId="4" applyNumberFormat="1" applyFont="1" applyBorder="1" applyAlignment="1">
      <alignment horizontal="center" vertical="center"/>
    </xf>
    <xf numFmtId="0" fontId="8" fillId="0" borderId="1" xfId="0" applyFont="1" applyBorder="1" applyAlignment="1">
      <alignment horizontal="center" vertical="center"/>
    </xf>
    <xf numFmtId="49" fontId="8" fillId="0" borderId="3" xfId="0" applyNumberFormat="1" applyFont="1" applyBorder="1" applyAlignment="1">
      <alignment horizontal="center" vertical="center"/>
    </xf>
    <xf numFmtId="49" fontId="8" fillId="2" borderId="1" xfId="0" quotePrefix="1"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49" fontId="8" fillId="0" borderId="2" xfId="0" quotePrefix="1" applyNumberFormat="1" applyFont="1" applyBorder="1" applyAlignment="1">
      <alignment horizontal="center" vertical="center"/>
    </xf>
    <xf numFmtId="49" fontId="8" fillId="0" borderId="2" xfId="0" applyNumberFormat="1" applyFont="1" applyBorder="1" applyAlignment="1">
      <alignment horizontal="center" vertical="center"/>
    </xf>
    <xf numFmtId="49" fontId="5" fillId="2" borderId="0" xfId="0" applyNumberFormat="1" applyFont="1" applyFill="1" applyBorder="1" applyAlignment="1">
      <alignment horizontal="center" vertical="center"/>
    </xf>
    <xf numFmtId="0" fontId="11" fillId="0" borderId="0" xfId="0" applyFont="1" applyBorder="1">
      <alignment vertical="center"/>
    </xf>
    <xf numFmtId="0" fontId="11" fillId="0" borderId="0" xfId="0" applyFont="1" applyBorder="1" applyAlignment="1">
      <alignment horizontal="left" vertical="center" indent="2"/>
    </xf>
    <xf numFmtId="0" fontId="11" fillId="0" borderId="0" xfId="0" applyFont="1" applyAlignment="1">
      <alignment horizontal="left" vertical="center" indent="2"/>
    </xf>
    <xf numFmtId="49"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8" fillId="0" borderId="1" xfId="0" applyFont="1" applyBorder="1" applyAlignment="1">
      <alignment vertical="center" wrapText="1"/>
    </xf>
    <xf numFmtId="0" fontId="8" fillId="2" borderId="1" xfId="0" applyFont="1" applyFill="1" applyBorder="1" applyAlignment="1">
      <alignment vertical="center" wrapText="1"/>
    </xf>
    <xf numFmtId="0" fontId="8" fillId="2" borderId="1" xfId="4" applyFont="1" applyFill="1" applyBorder="1" applyAlignment="1">
      <alignment horizontal="left" vertical="center" shrinkToFit="1"/>
    </xf>
    <xf numFmtId="0" fontId="8" fillId="0" borderId="1" xfId="4" applyFont="1" applyBorder="1" applyAlignment="1">
      <alignment horizontal="left" vertical="center" shrinkToFit="1"/>
    </xf>
    <xf numFmtId="0" fontId="8" fillId="0" borderId="1" xfId="4" applyFont="1" applyBorder="1" applyAlignment="1">
      <alignment horizontal="left" vertical="center"/>
    </xf>
    <xf numFmtId="49" fontId="8" fillId="0" borderId="1" xfId="0" applyNumberFormat="1" applyFont="1" applyBorder="1" applyAlignment="1">
      <alignment horizontal="left" vertical="center" wrapText="1"/>
    </xf>
    <xf numFmtId="49" fontId="8" fillId="0" borderId="1" xfId="1" applyNumberFormat="1" applyFont="1" applyBorder="1" applyAlignment="1">
      <alignment vertical="center" shrinkToFit="1"/>
    </xf>
    <xf numFmtId="49" fontId="8" fillId="0" borderId="1" xfId="1" quotePrefix="1" applyNumberFormat="1" applyFont="1" applyBorder="1" applyAlignment="1">
      <alignment vertical="center" shrinkToFit="1"/>
    </xf>
    <xf numFmtId="49" fontId="8" fillId="2" borderId="1" xfId="1" applyNumberFormat="1" applyFont="1" applyFill="1" applyBorder="1" applyAlignment="1">
      <alignment vertical="center" shrinkToFit="1"/>
    </xf>
    <xf numFmtId="49" fontId="8" fillId="2" borderId="1" xfId="1" quotePrefix="1" applyNumberFormat="1" applyFont="1" applyFill="1" applyBorder="1" applyAlignment="1">
      <alignment vertical="center" shrinkToFit="1"/>
    </xf>
    <xf numFmtId="0" fontId="8" fillId="2" borderId="1" xfId="0" applyFont="1" applyFill="1" applyBorder="1" applyAlignment="1">
      <alignment horizontal="left" vertical="center"/>
    </xf>
    <xf numFmtId="0" fontId="8" fillId="2" borderId="1" xfId="0" applyFont="1" applyFill="1" applyBorder="1" applyAlignment="1">
      <alignment vertical="center" shrinkToFit="1"/>
    </xf>
    <xf numFmtId="0" fontId="8" fillId="2" borderId="1" xfId="0" applyFont="1" applyFill="1" applyBorder="1">
      <alignment vertical="center"/>
    </xf>
    <xf numFmtId="49" fontId="8" fillId="0" borderId="1" xfId="0" applyNumberFormat="1" applyFont="1" applyBorder="1">
      <alignment vertical="center"/>
    </xf>
    <xf numFmtId="49" fontId="8" fillId="5" borderId="1" xfId="0" applyNumberFormat="1" applyFont="1" applyFill="1" applyBorder="1" applyAlignment="1">
      <alignment horizontal="left" vertical="center" wrapText="1"/>
    </xf>
    <xf numFmtId="49" fontId="5" fillId="5" borderId="4" xfId="0" applyNumberFormat="1" applyFont="1" applyFill="1" applyBorder="1" applyAlignment="1">
      <alignment horizontal="left" vertical="center" wrapText="1"/>
    </xf>
    <xf numFmtId="49" fontId="5" fillId="5" borderId="0" xfId="0" applyNumberFormat="1" applyFont="1" applyFill="1" applyBorder="1" applyAlignment="1">
      <alignment horizontal="left" vertical="center" wrapText="1"/>
    </xf>
    <xf numFmtId="49" fontId="5" fillId="5" borderId="5" xfId="0" applyNumberFormat="1" applyFont="1" applyFill="1" applyBorder="1" applyAlignment="1">
      <alignment horizontal="left" vertical="center" wrapText="1"/>
    </xf>
    <xf numFmtId="49" fontId="5" fillId="5" borderId="1" xfId="0" applyNumberFormat="1" applyFont="1" applyFill="1" applyBorder="1" applyAlignment="1">
      <alignment horizontal="left" vertical="center" wrapText="1"/>
    </xf>
    <xf numFmtId="0" fontId="8" fillId="0" borderId="1" xfId="0" applyFont="1" applyBorder="1" applyAlignment="1">
      <alignment vertical="center" shrinkToFit="1"/>
    </xf>
    <xf numFmtId="176" fontId="8" fillId="0" borderId="1" xfId="0" applyNumberFormat="1" applyFont="1" applyBorder="1" applyAlignment="1">
      <alignment horizontal="left" vertical="center" wrapText="1"/>
    </xf>
    <xf numFmtId="0" fontId="8" fillId="0" borderId="1" xfId="0" applyFont="1" applyBorder="1" applyAlignment="1">
      <alignment horizontal="center" vertical="center" shrinkToFit="1"/>
    </xf>
    <xf numFmtId="0" fontId="8" fillId="3" borderId="1" xfId="0" applyFont="1" applyFill="1" applyBorder="1" applyAlignment="1">
      <alignment horizontal="center" vertical="center"/>
    </xf>
    <xf numFmtId="0" fontId="8" fillId="0" borderId="1" xfId="4" applyFont="1" applyBorder="1" applyAlignment="1">
      <alignment horizontal="left" vertical="center" wrapText="1"/>
    </xf>
    <xf numFmtId="177" fontId="8" fillId="0" borderId="1" xfId="0" applyNumberFormat="1" applyFont="1" applyBorder="1" applyAlignment="1">
      <alignment horizontal="left" vertical="center" wrapText="1"/>
    </xf>
    <xf numFmtId="178" fontId="8" fillId="0" borderId="1" xfId="0" applyNumberFormat="1" applyFont="1" applyBorder="1" applyAlignment="1">
      <alignment horizontal="left" vertical="center" wrapText="1"/>
    </xf>
    <xf numFmtId="0" fontId="8" fillId="0" borderId="1" xfId="0" applyFont="1" applyBorder="1" applyAlignment="1">
      <alignment vertical="center" wrapText="1" shrinkToFit="1"/>
    </xf>
    <xf numFmtId="0" fontId="8" fillId="0" borderId="1" xfId="0" applyFont="1" applyBorder="1">
      <alignment vertical="center"/>
    </xf>
    <xf numFmtId="179" fontId="8" fillId="0" borderId="1" xfId="0" applyNumberFormat="1" applyFont="1" applyBorder="1" applyAlignment="1">
      <alignment horizontal="left" vertical="center" wrapText="1"/>
    </xf>
    <xf numFmtId="49" fontId="8" fillId="3" borderId="2"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xf>
    <xf numFmtId="49" fontId="0" fillId="3" borderId="2" xfId="0" applyNumberFormat="1" applyFont="1" applyFill="1" applyBorder="1" applyAlignment="1">
      <alignment horizontal="center" vertical="center"/>
    </xf>
    <xf numFmtId="0" fontId="8" fillId="2" borderId="1" xfId="4" applyFont="1" applyFill="1" applyBorder="1" applyAlignment="1">
      <alignment horizontal="center" vertical="center"/>
    </xf>
    <xf numFmtId="0" fontId="8" fillId="2" borderId="1" xfId="0" applyFont="1" applyFill="1" applyBorder="1" applyAlignment="1">
      <alignment horizontal="center" vertical="center" shrinkToFit="1"/>
    </xf>
    <xf numFmtId="49" fontId="8" fillId="5" borderId="1" xfId="0" applyNumberFormat="1" applyFont="1" applyFill="1" applyBorder="1" applyAlignment="1">
      <alignment horizontal="center" vertical="center" wrapText="1"/>
    </xf>
    <xf numFmtId="49" fontId="5" fillId="5" borderId="0" xfId="0" applyNumberFormat="1" applyFont="1" applyFill="1" applyBorder="1" applyAlignment="1">
      <alignment horizontal="center" vertical="center" wrapText="1"/>
    </xf>
    <xf numFmtId="49" fontId="5" fillId="5" borderId="5"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5" fillId="0" borderId="1" xfId="0" applyFont="1" applyBorder="1">
      <alignment vertical="center"/>
    </xf>
    <xf numFmtId="0" fontId="8" fillId="0" borderId="6" xfId="0" applyFont="1" applyBorder="1" applyAlignment="1">
      <alignment horizontal="center" vertical="center" wrapText="1"/>
    </xf>
    <xf numFmtId="49" fontId="8" fillId="3" borderId="6" xfId="0" applyNumberFormat="1" applyFont="1" applyFill="1" applyBorder="1" applyAlignment="1">
      <alignment horizontal="center" vertical="center"/>
    </xf>
    <xf numFmtId="49" fontId="0" fillId="3" borderId="6"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xf>
    <xf numFmtId="49" fontId="0" fillId="3" borderId="7" xfId="0" applyNumberFormat="1" applyFont="1" applyFill="1" applyBorder="1" applyAlignment="1">
      <alignment horizontal="center" vertical="center"/>
    </xf>
    <xf numFmtId="49" fontId="8" fillId="3" borderId="3" xfId="0" applyNumberFormat="1" applyFont="1" applyFill="1" applyBorder="1" applyAlignment="1">
      <alignment horizontal="center" vertical="center" textRotation="255" shrinkToFit="1"/>
    </xf>
    <xf numFmtId="0" fontId="8" fillId="0" borderId="5" xfId="0" applyFont="1" applyBorder="1" applyAlignment="1">
      <alignment horizontal="center" vertical="center" textRotation="255" shrinkToFit="1"/>
    </xf>
    <xf numFmtId="49" fontId="5" fillId="0" borderId="0"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1" xfId="0" applyNumberFormat="1" applyFont="1" applyBorder="1" applyAlignment="1">
      <alignment horizontal="center" vertical="center"/>
    </xf>
    <xf numFmtId="49" fontId="0" fillId="4" borderId="1" xfId="0" applyNumberFormat="1" applyFont="1" applyFill="1" applyBorder="1" applyAlignment="1">
      <alignment horizontal="center" vertical="center"/>
    </xf>
    <xf numFmtId="49" fontId="8" fillId="3" borderId="7" xfId="0" applyNumberFormat="1" applyFont="1" applyFill="1" applyBorder="1" applyAlignment="1">
      <alignment horizontal="center" vertical="center"/>
    </xf>
    <xf numFmtId="49" fontId="8" fillId="3" borderId="1" xfId="0" applyNumberFormat="1" applyFont="1" applyFill="1" applyBorder="1" applyAlignment="1">
      <alignment horizontal="center" vertical="center" textRotation="255" shrinkToFit="1"/>
    </xf>
    <xf numFmtId="0" fontId="8" fillId="2" borderId="1" xfId="4" applyFont="1" applyFill="1" applyBorder="1" applyAlignment="1">
      <alignment horizontal="center" vertical="center" wrapText="1"/>
    </xf>
    <xf numFmtId="0" fontId="8" fillId="0" borderId="1" xfId="4" applyFont="1" applyBorder="1" applyAlignment="1">
      <alignment horizontal="center" vertical="center" wrapText="1"/>
    </xf>
    <xf numFmtId="0" fontId="5" fillId="0" borderId="1" xfId="0" applyFont="1" applyBorder="1" applyAlignment="1">
      <alignment horizontal="center" vertical="center"/>
    </xf>
    <xf numFmtId="0" fontId="8" fillId="0" borderId="7" xfId="0" applyFont="1" applyBorder="1" applyAlignment="1">
      <alignment horizontal="center" vertical="center" wrapText="1"/>
    </xf>
    <xf numFmtId="49" fontId="8" fillId="3" borderId="3" xfId="0" applyNumberFormat="1" applyFont="1" applyFill="1" applyBorder="1" applyAlignment="1">
      <alignment horizontal="center" vertical="center" textRotation="255"/>
    </xf>
    <xf numFmtId="49" fontId="8" fillId="3" borderId="5" xfId="0" applyNumberFormat="1" applyFont="1" applyFill="1" applyBorder="1" applyAlignment="1">
      <alignment horizontal="center" vertical="center" textRotation="255"/>
    </xf>
    <xf numFmtId="49" fontId="8" fillId="0" borderId="1" xfId="0" applyNumberFormat="1" applyFont="1" applyBorder="1" applyAlignment="1">
      <alignment horizontal="left" vertical="center"/>
    </xf>
    <xf numFmtId="49" fontId="8" fillId="2" borderId="1" xfId="0" applyNumberFormat="1" applyFont="1" applyFill="1" applyBorder="1" applyAlignment="1">
      <alignment horizontal="left" vertical="center" shrinkToFit="1"/>
    </xf>
    <xf numFmtId="49" fontId="8" fillId="0" borderId="1" xfId="0" applyNumberFormat="1" applyFont="1" applyBorder="1" applyAlignment="1">
      <alignment vertical="center" wrapText="1"/>
    </xf>
    <xf numFmtId="49" fontId="5" fillId="0" borderId="0" xfId="0" applyNumberFormat="1" applyFont="1" applyBorder="1">
      <alignment vertical="center"/>
    </xf>
    <xf numFmtId="49" fontId="5" fillId="0" borderId="5" xfId="0" applyNumberFormat="1" applyFont="1" applyBorder="1">
      <alignment vertical="center"/>
    </xf>
    <xf numFmtId="180" fontId="8" fillId="0" borderId="1" xfId="0" applyNumberFormat="1" applyFont="1" applyBorder="1">
      <alignment vertical="center"/>
    </xf>
    <xf numFmtId="58" fontId="8" fillId="0" borderId="1" xfId="0" applyNumberFormat="1" applyFont="1" applyBorder="1">
      <alignment vertical="center"/>
    </xf>
    <xf numFmtId="181" fontId="8" fillId="0" borderId="1" xfId="0" applyNumberFormat="1" applyFont="1" applyBorder="1">
      <alignment vertical="center"/>
    </xf>
    <xf numFmtId="182" fontId="8" fillId="0" borderId="1" xfId="0" applyNumberFormat="1" applyFont="1" applyBorder="1" applyAlignment="1">
      <alignment horizontal="center" vertical="center"/>
    </xf>
    <xf numFmtId="181" fontId="8" fillId="0" borderId="1" xfId="0" applyNumberFormat="1" applyFont="1" applyBorder="1" applyAlignment="1">
      <alignment horizontal="right" vertical="center"/>
    </xf>
    <xf numFmtId="58" fontId="8" fillId="0" borderId="1" xfId="0" applyNumberFormat="1" applyFont="1" applyBorder="1" applyAlignment="1">
      <alignment horizontal="right" vertical="center"/>
    </xf>
    <xf numFmtId="0" fontId="8" fillId="6" borderId="1" xfId="0" applyFont="1" applyFill="1" applyBorder="1">
      <alignment vertical="center"/>
    </xf>
    <xf numFmtId="58" fontId="8" fillId="6" borderId="1" xfId="0" applyNumberFormat="1" applyFont="1" applyFill="1" applyBorder="1">
      <alignment vertical="center"/>
    </xf>
    <xf numFmtId="49" fontId="8" fillId="4" borderId="1" xfId="0" applyNumberFormat="1" applyFont="1" applyFill="1" applyBorder="1" applyAlignment="1">
      <alignment horizontal="center" vertical="center" textRotation="255" wrapText="1"/>
    </xf>
    <xf numFmtId="0" fontId="12" fillId="0" borderId="0" xfId="0" applyFont="1">
      <alignment vertical="center"/>
    </xf>
    <xf numFmtId="49" fontId="4" fillId="0" borderId="8" xfId="0" applyNumberFormat="1" applyFont="1" applyBorder="1">
      <alignment vertical="center"/>
    </xf>
    <xf numFmtId="49" fontId="4" fillId="0" borderId="0" xfId="0" applyNumberFormat="1" applyFont="1" applyBorder="1">
      <alignment vertical="center"/>
    </xf>
  </cellXfs>
  <cellStyles count="6">
    <cellStyle name="標準" xfId="0" builtinId="0"/>
    <cellStyle name="標準 10" xfId="1"/>
    <cellStyle name="標準 10 2" xfId="2"/>
    <cellStyle name="標準 2" xfId="3"/>
    <cellStyle name="標準 3" xfId="4"/>
    <cellStyle name="標準 4" xfId="5"/>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P365"/>
  <sheetViews>
    <sheetView tabSelected="1" view="pageBreakPreview" topLeftCell="D1" zoomScale="90" zoomScaleNormal="90" zoomScaleSheetLayoutView="90" workbookViewId="0">
      <pane xSplit="4" ySplit="4" topLeftCell="H5" activePane="bottomRight" state="frozen"/>
      <selection pane="topRight"/>
      <selection pane="bottomLeft"/>
      <selection pane="bottomRight" activeCell="G6" sqref="G6"/>
    </sheetView>
  </sheetViews>
  <sheetFormatPr defaultColWidth="9" defaultRowHeight="28.5" customHeight="1"/>
  <cols>
    <col min="1" max="1" width="4.5" style="1" hidden="1" customWidth="1"/>
    <col min="2" max="2" width="16.625" style="2" hidden="1" customWidth="1"/>
    <col min="3" max="3" width="2.875" style="3" hidden="1" customWidth="1"/>
    <col min="4" max="4" width="16.125" style="4" bestFit="1" customWidth="1"/>
    <col min="5" max="5" width="41.375" style="5" bestFit="1" customWidth="1"/>
    <col min="6" max="6" width="11.5" style="4" customWidth="1"/>
    <col min="7" max="7" width="40" style="6" customWidth="1"/>
    <col min="8" max="8" width="16" style="4" customWidth="1"/>
    <col min="9" max="9" width="3.625" style="4" hidden="1" customWidth="1"/>
    <col min="10" max="11" width="3.625" style="7" customWidth="1"/>
    <col min="12" max="12" width="3.625" style="7" hidden="1" customWidth="1"/>
    <col min="13" max="15" width="3.625" style="7" customWidth="1"/>
    <col min="16" max="19" width="3.625" style="7" hidden="1" customWidth="1"/>
    <col min="20" max="20" width="34.875" style="5" hidden="1" customWidth="1"/>
    <col min="21" max="21" width="22.125" style="5" customWidth="1"/>
    <col min="22" max="22" width="21.125" style="5" bestFit="1" customWidth="1"/>
    <col min="23" max="23" width="13.875" style="5" customWidth="1"/>
    <col min="24" max="24" width="10.125" style="7" customWidth="1"/>
    <col min="25" max="256" width="9" style="2"/>
    <col min="257" max="257" width="4.5" style="2" customWidth="1"/>
    <col min="258" max="258" width="16.625" style="2" customWidth="1"/>
    <col min="259" max="259" width="2.875" style="2" customWidth="1"/>
    <col min="260" max="260" width="16.125" style="2" bestFit="1" customWidth="1"/>
    <col min="261" max="261" width="41.375" style="2" bestFit="1" customWidth="1"/>
    <col min="262" max="262" width="11.5" style="2" customWidth="1"/>
    <col min="263" max="263" width="40" style="2" customWidth="1"/>
    <col min="264" max="264" width="16" style="2" customWidth="1"/>
    <col min="265" max="275" width="3.625" style="2" customWidth="1"/>
    <col min="276" max="276" width="34.875" style="2" customWidth="1"/>
    <col min="277" max="277" width="17.125" style="2" customWidth="1"/>
    <col min="278" max="278" width="18.375" style="2" bestFit="1" customWidth="1"/>
    <col min="279" max="279" width="13.875" style="2" customWidth="1"/>
    <col min="280" max="280" width="10.125" style="2" customWidth="1"/>
    <col min="281" max="512" width="9" style="2"/>
    <col min="513" max="513" width="4.5" style="2" customWidth="1"/>
    <col min="514" max="514" width="16.625" style="2" customWidth="1"/>
    <col min="515" max="515" width="2.875" style="2" customWidth="1"/>
    <col min="516" max="516" width="16.125" style="2" bestFit="1" customWidth="1"/>
    <col min="517" max="517" width="41.375" style="2" bestFit="1" customWidth="1"/>
    <col min="518" max="518" width="11.5" style="2" customWidth="1"/>
    <col min="519" max="519" width="40" style="2" customWidth="1"/>
    <col min="520" max="520" width="16" style="2" customWidth="1"/>
    <col min="521" max="531" width="3.625" style="2" customWidth="1"/>
    <col min="532" max="532" width="34.875" style="2" customWidth="1"/>
    <col min="533" max="533" width="17.125" style="2" customWidth="1"/>
    <col min="534" max="534" width="18.375" style="2" bestFit="1" customWidth="1"/>
    <col min="535" max="535" width="13.875" style="2" customWidth="1"/>
    <col min="536" max="536" width="10.125" style="2" customWidth="1"/>
    <col min="537" max="768" width="9" style="2"/>
    <col min="769" max="769" width="4.5" style="2" customWidth="1"/>
    <col min="770" max="770" width="16.625" style="2" customWidth="1"/>
    <col min="771" max="771" width="2.875" style="2" customWidth="1"/>
    <col min="772" max="772" width="16.125" style="2" bestFit="1" customWidth="1"/>
    <col min="773" max="773" width="41.375" style="2" bestFit="1" customWidth="1"/>
    <col min="774" max="774" width="11.5" style="2" customWidth="1"/>
    <col min="775" max="775" width="40" style="2" customWidth="1"/>
    <col min="776" max="776" width="16" style="2" customWidth="1"/>
    <col min="777" max="787" width="3.625" style="2" customWidth="1"/>
    <col min="788" max="788" width="34.875" style="2" customWidth="1"/>
    <col min="789" max="789" width="17.125" style="2" customWidth="1"/>
    <col min="790" max="790" width="18.375" style="2" bestFit="1" customWidth="1"/>
    <col min="791" max="791" width="13.875" style="2" customWidth="1"/>
    <col min="792" max="792" width="10.125" style="2" customWidth="1"/>
    <col min="793" max="1024" width="9" style="2"/>
    <col min="1025" max="1025" width="4.5" style="2" customWidth="1"/>
    <col min="1026" max="1026" width="16.625" style="2" customWidth="1"/>
    <col min="1027" max="1027" width="2.875" style="2" customWidth="1"/>
    <col min="1028" max="1028" width="16.125" style="2" bestFit="1" customWidth="1"/>
    <col min="1029" max="1029" width="41.375" style="2" bestFit="1" customWidth="1"/>
    <col min="1030" max="1030" width="11.5" style="2" customWidth="1"/>
    <col min="1031" max="1031" width="40" style="2" customWidth="1"/>
    <col min="1032" max="1032" width="16" style="2" customWidth="1"/>
    <col min="1033" max="1043" width="3.625" style="2" customWidth="1"/>
    <col min="1044" max="1044" width="34.875" style="2" customWidth="1"/>
    <col min="1045" max="1045" width="17.125" style="2" customWidth="1"/>
    <col min="1046" max="1046" width="18.375" style="2" bestFit="1" customWidth="1"/>
    <col min="1047" max="1047" width="13.875" style="2" customWidth="1"/>
    <col min="1048" max="1048" width="10.125" style="2" customWidth="1"/>
    <col min="1049" max="1280" width="9" style="2"/>
    <col min="1281" max="1281" width="4.5" style="2" customWidth="1"/>
    <col min="1282" max="1282" width="16.625" style="2" customWidth="1"/>
    <col min="1283" max="1283" width="2.875" style="2" customWidth="1"/>
    <col min="1284" max="1284" width="16.125" style="2" bestFit="1" customWidth="1"/>
    <col min="1285" max="1285" width="41.375" style="2" bestFit="1" customWidth="1"/>
    <col min="1286" max="1286" width="11.5" style="2" customWidth="1"/>
    <col min="1287" max="1287" width="40" style="2" customWidth="1"/>
    <col min="1288" max="1288" width="16" style="2" customWidth="1"/>
    <col min="1289" max="1299" width="3.625" style="2" customWidth="1"/>
    <col min="1300" max="1300" width="34.875" style="2" customWidth="1"/>
    <col min="1301" max="1301" width="17.125" style="2" customWidth="1"/>
    <col min="1302" max="1302" width="18.375" style="2" bestFit="1" customWidth="1"/>
    <col min="1303" max="1303" width="13.875" style="2" customWidth="1"/>
    <col min="1304" max="1304" width="10.125" style="2" customWidth="1"/>
    <col min="1305" max="1536" width="9" style="2"/>
    <col min="1537" max="1537" width="4.5" style="2" customWidth="1"/>
    <col min="1538" max="1538" width="16.625" style="2" customWidth="1"/>
    <col min="1539" max="1539" width="2.875" style="2" customWidth="1"/>
    <col min="1540" max="1540" width="16.125" style="2" bestFit="1" customWidth="1"/>
    <col min="1541" max="1541" width="41.375" style="2" bestFit="1" customWidth="1"/>
    <col min="1542" max="1542" width="11.5" style="2" customWidth="1"/>
    <col min="1543" max="1543" width="40" style="2" customWidth="1"/>
    <col min="1544" max="1544" width="16" style="2" customWidth="1"/>
    <col min="1545" max="1555" width="3.625" style="2" customWidth="1"/>
    <col min="1556" max="1556" width="34.875" style="2" customWidth="1"/>
    <col min="1557" max="1557" width="17.125" style="2" customWidth="1"/>
    <col min="1558" max="1558" width="18.375" style="2" bestFit="1" customWidth="1"/>
    <col min="1559" max="1559" width="13.875" style="2" customWidth="1"/>
    <col min="1560" max="1560" width="10.125" style="2" customWidth="1"/>
    <col min="1561" max="1792" width="9" style="2"/>
    <col min="1793" max="1793" width="4.5" style="2" customWidth="1"/>
    <col min="1794" max="1794" width="16.625" style="2" customWidth="1"/>
    <col min="1795" max="1795" width="2.875" style="2" customWidth="1"/>
    <col min="1796" max="1796" width="16.125" style="2" bestFit="1" customWidth="1"/>
    <col min="1797" max="1797" width="41.375" style="2" bestFit="1" customWidth="1"/>
    <col min="1798" max="1798" width="11.5" style="2" customWidth="1"/>
    <col min="1799" max="1799" width="40" style="2" customWidth="1"/>
    <col min="1800" max="1800" width="16" style="2" customWidth="1"/>
    <col min="1801" max="1811" width="3.625" style="2" customWidth="1"/>
    <col min="1812" max="1812" width="34.875" style="2" customWidth="1"/>
    <col min="1813" max="1813" width="17.125" style="2" customWidth="1"/>
    <col min="1814" max="1814" width="18.375" style="2" bestFit="1" customWidth="1"/>
    <col min="1815" max="1815" width="13.875" style="2" customWidth="1"/>
    <col min="1816" max="1816" width="10.125" style="2" customWidth="1"/>
    <col min="1817" max="2048" width="9" style="2"/>
    <col min="2049" max="2049" width="4.5" style="2" customWidth="1"/>
    <col min="2050" max="2050" width="16.625" style="2" customWidth="1"/>
    <col min="2051" max="2051" width="2.875" style="2" customWidth="1"/>
    <col min="2052" max="2052" width="16.125" style="2" bestFit="1" customWidth="1"/>
    <col min="2053" max="2053" width="41.375" style="2" bestFit="1" customWidth="1"/>
    <col min="2054" max="2054" width="11.5" style="2" customWidth="1"/>
    <col min="2055" max="2055" width="40" style="2" customWidth="1"/>
    <col min="2056" max="2056" width="16" style="2" customWidth="1"/>
    <col min="2057" max="2067" width="3.625" style="2" customWidth="1"/>
    <col min="2068" max="2068" width="34.875" style="2" customWidth="1"/>
    <col min="2069" max="2069" width="17.125" style="2" customWidth="1"/>
    <col min="2070" max="2070" width="18.375" style="2" bestFit="1" customWidth="1"/>
    <col min="2071" max="2071" width="13.875" style="2" customWidth="1"/>
    <col min="2072" max="2072" width="10.125" style="2" customWidth="1"/>
    <col min="2073" max="2304" width="9" style="2"/>
    <col min="2305" max="2305" width="4.5" style="2" customWidth="1"/>
    <col min="2306" max="2306" width="16.625" style="2" customWidth="1"/>
    <col min="2307" max="2307" width="2.875" style="2" customWidth="1"/>
    <col min="2308" max="2308" width="16.125" style="2" bestFit="1" customWidth="1"/>
    <col min="2309" max="2309" width="41.375" style="2" bestFit="1" customWidth="1"/>
    <col min="2310" max="2310" width="11.5" style="2" customWidth="1"/>
    <col min="2311" max="2311" width="40" style="2" customWidth="1"/>
    <col min="2312" max="2312" width="16" style="2" customWidth="1"/>
    <col min="2313" max="2323" width="3.625" style="2" customWidth="1"/>
    <col min="2324" max="2324" width="34.875" style="2" customWidth="1"/>
    <col min="2325" max="2325" width="17.125" style="2" customWidth="1"/>
    <col min="2326" max="2326" width="18.375" style="2" bestFit="1" customWidth="1"/>
    <col min="2327" max="2327" width="13.875" style="2" customWidth="1"/>
    <col min="2328" max="2328" width="10.125" style="2" customWidth="1"/>
    <col min="2329" max="2560" width="9" style="2"/>
    <col min="2561" max="2561" width="4.5" style="2" customWidth="1"/>
    <col min="2562" max="2562" width="16.625" style="2" customWidth="1"/>
    <col min="2563" max="2563" width="2.875" style="2" customWidth="1"/>
    <col min="2564" max="2564" width="16.125" style="2" bestFit="1" customWidth="1"/>
    <col min="2565" max="2565" width="41.375" style="2" bestFit="1" customWidth="1"/>
    <col min="2566" max="2566" width="11.5" style="2" customWidth="1"/>
    <col min="2567" max="2567" width="40" style="2" customWidth="1"/>
    <col min="2568" max="2568" width="16" style="2" customWidth="1"/>
    <col min="2569" max="2579" width="3.625" style="2" customWidth="1"/>
    <col min="2580" max="2580" width="34.875" style="2" customWidth="1"/>
    <col min="2581" max="2581" width="17.125" style="2" customWidth="1"/>
    <col min="2582" max="2582" width="18.375" style="2" bestFit="1" customWidth="1"/>
    <col min="2583" max="2583" width="13.875" style="2" customWidth="1"/>
    <col min="2584" max="2584" width="10.125" style="2" customWidth="1"/>
    <col min="2585" max="2816" width="9" style="2"/>
    <col min="2817" max="2817" width="4.5" style="2" customWidth="1"/>
    <col min="2818" max="2818" width="16.625" style="2" customWidth="1"/>
    <col min="2819" max="2819" width="2.875" style="2" customWidth="1"/>
    <col min="2820" max="2820" width="16.125" style="2" bestFit="1" customWidth="1"/>
    <col min="2821" max="2821" width="41.375" style="2" bestFit="1" customWidth="1"/>
    <col min="2822" max="2822" width="11.5" style="2" customWidth="1"/>
    <col min="2823" max="2823" width="40" style="2" customWidth="1"/>
    <col min="2824" max="2824" width="16" style="2" customWidth="1"/>
    <col min="2825" max="2835" width="3.625" style="2" customWidth="1"/>
    <col min="2836" max="2836" width="34.875" style="2" customWidth="1"/>
    <col min="2837" max="2837" width="17.125" style="2" customWidth="1"/>
    <col min="2838" max="2838" width="18.375" style="2" bestFit="1" customWidth="1"/>
    <col min="2839" max="2839" width="13.875" style="2" customWidth="1"/>
    <col min="2840" max="2840" width="10.125" style="2" customWidth="1"/>
    <col min="2841" max="3072" width="9" style="2"/>
    <col min="3073" max="3073" width="4.5" style="2" customWidth="1"/>
    <col min="3074" max="3074" width="16.625" style="2" customWidth="1"/>
    <col min="3075" max="3075" width="2.875" style="2" customWidth="1"/>
    <col min="3076" max="3076" width="16.125" style="2" bestFit="1" customWidth="1"/>
    <col min="3077" max="3077" width="41.375" style="2" bestFit="1" customWidth="1"/>
    <col min="3078" max="3078" width="11.5" style="2" customWidth="1"/>
    <col min="3079" max="3079" width="40" style="2" customWidth="1"/>
    <col min="3080" max="3080" width="16" style="2" customWidth="1"/>
    <col min="3081" max="3091" width="3.625" style="2" customWidth="1"/>
    <col min="3092" max="3092" width="34.875" style="2" customWidth="1"/>
    <col min="3093" max="3093" width="17.125" style="2" customWidth="1"/>
    <col min="3094" max="3094" width="18.375" style="2" bestFit="1" customWidth="1"/>
    <col min="3095" max="3095" width="13.875" style="2" customWidth="1"/>
    <col min="3096" max="3096" width="10.125" style="2" customWidth="1"/>
    <col min="3097" max="3328" width="9" style="2"/>
    <col min="3329" max="3329" width="4.5" style="2" customWidth="1"/>
    <col min="3330" max="3330" width="16.625" style="2" customWidth="1"/>
    <col min="3331" max="3331" width="2.875" style="2" customWidth="1"/>
    <col min="3332" max="3332" width="16.125" style="2" bestFit="1" customWidth="1"/>
    <col min="3333" max="3333" width="41.375" style="2" bestFit="1" customWidth="1"/>
    <col min="3334" max="3334" width="11.5" style="2" customWidth="1"/>
    <col min="3335" max="3335" width="40" style="2" customWidth="1"/>
    <col min="3336" max="3336" width="16" style="2" customWidth="1"/>
    <col min="3337" max="3347" width="3.625" style="2" customWidth="1"/>
    <col min="3348" max="3348" width="34.875" style="2" customWidth="1"/>
    <col min="3349" max="3349" width="17.125" style="2" customWidth="1"/>
    <col min="3350" max="3350" width="18.375" style="2" bestFit="1" customWidth="1"/>
    <col min="3351" max="3351" width="13.875" style="2" customWidth="1"/>
    <col min="3352" max="3352" width="10.125" style="2" customWidth="1"/>
    <col min="3353" max="3584" width="9" style="2"/>
    <col min="3585" max="3585" width="4.5" style="2" customWidth="1"/>
    <col min="3586" max="3586" width="16.625" style="2" customWidth="1"/>
    <col min="3587" max="3587" width="2.875" style="2" customWidth="1"/>
    <col min="3588" max="3588" width="16.125" style="2" bestFit="1" customWidth="1"/>
    <col min="3589" max="3589" width="41.375" style="2" bestFit="1" customWidth="1"/>
    <col min="3590" max="3590" width="11.5" style="2" customWidth="1"/>
    <col min="3591" max="3591" width="40" style="2" customWidth="1"/>
    <col min="3592" max="3592" width="16" style="2" customWidth="1"/>
    <col min="3593" max="3603" width="3.625" style="2" customWidth="1"/>
    <col min="3604" max="3604" width="34.875" style="2" customWidth="1"/>
    <col min="3605" max="3605" width="17.125" style="2" customWidth="1"/>
    <col min="3606" max="3606" width="18.375" style="2" bestFit="1" customWidth="1"/>
    <col min="3607" max="3607" width="13.875" style="2" customWidth="1"/>
    <col min="3608" max="3608" width="10.125" style="2" customWidth="1"/>
    <col min="3609" max="3840" width="9" style="2"/>
    <col min="3841" max="3841" width="4.5" style="2" customWidth="1"/>
    <col min="3842" max="3842" width="16.625" style="2" customWidth="1"/>
    <col min="3843" max="3843" width="2.875" style="2" customWidth="1"/>
    <col min="3844" max="3844" width="16.125" style="2" bestFit="1" customWidth="1"/>
    <col min="3845" max="3845" width="41.375" style="2" bestFit="1" customWidth="1"/>
    <col min="3846" max="3846" width="11.5" style="2" customWidth="1"/>
    <col min="3847" max="3847" width="40" style="2" customWidth="1"/>
    <col min="3848" max="3848" width="16" style="2" customWidth="1"/>
    <col min="3849" max="3859" width="3.625" style="2" customWidth="1"/>
    <col min="3860" max="3860" width="34.875" style="2" customWidth="1"/>
    <col min="3861" max="3861" width="17.125" style="2" customWidth="1"/>
    <col min="3862" max="3862" width="18.375" style="2" bestFit="1" customWidth="1"/>
    <col min="3863" max="3863" width="13.875" style="2" customWidth="1"/>
    <col min="3864" max="3864" width="10.125" style="2" customWidth="1"/>
    <col min="3865" max="4096" width="9" style="2"/>
    <col min="4097" max="4097" width="4.5" style="2" customWidth="1"/>
    <col min="4098" max="4098" width="16.625" style="2" customWidth="1"/>
    <col min="4099" max="4099" width="2.875" style="2" customWidth="1"/>
    <col min="4100" max="4100" width="16.125" style="2" bestFit="1" customWidth="1"/>
    <col min="4101" max="4101" width="41.375" style="2" bestFit="1" customWidth="1"/>
    <col min="4102" max="4102" width="11.5" style="2" customWidth="1"/>
    <col min="4103" max="4103" width="40" style="2" customWidth="1"/>
    <col min="4104" max="4104" width="16" style="2" customWidth="1"/>
    <col min="4105" max="4115" width="3.625" style="2" customWidth="1"/>
    <col min="4116" max="4116" width="34.875" style="2" customWidth="1"/>
    <col min="4117" max="4117" width="17.125" style="2" customWidth="1"/>
    <col min="4118" max="4118" width="18.375" style="2" bestFit="1" customWidth="1"/>
    <col min="4119" max="4119" width="13.875" style="2" customWidth="1"/>
    <col min="4120" max="4120" width="10.125" style="2" customWidth="1"/>
    <col min="4121" max="4352" width="9" style="2"/>
    <col min="4353" max="4353" width="4.5" style="2" customWidth="1"/>
    <col min="4354" max="4354" width="16.625" style="2" customWidth="1"/>
    <col min="4355" max="4355" width="2.875" style="2" customWidth="1"/>
    <col min="4356" max="4356" width="16.125" style="2" bestFit="1" customWidth="1"/>
    <col min="4357" max="4357" width="41.375" style="2" bestFit="1" customWidth="1"/>
    <col min="4358" max="4358" width="11.5" style="2" customWidth="1"/>
    <col min="4359" max="4359" width="40" style="2" customWidth="1"/>
    <col min="4360" max="4360" width="16" style="2" customWidth="1"/>
    <col min="4361" max="4371" width="3.625" style="2" customWidth="1"/>
    <col min="4372" max="4372" width="34.875" style="2" customWidth="1"/>
    <col min="4373" max="4373" width="17.125" style="2" customWidth="1"/>
    <col min="4374" max="4374" width="18.375" style="2" bestFit="1" customWidth="1"/>
    <col min="4375" max="4375" width="13.875" style="2" customWidth="1"/>
    <col min="4376" max="4376" width="10.125" style="2" customWidth="1"/>
    <col min="4377" max="4608" width="9" style="2"/>
    <col min="4609" max="4609" width="4.5" style="2" customWidth="1"/>
    <col min="4610" max="4610" width="16.625" style="2" customWidth="1"/>
    <col min="4611" max="4611" width="2.875" style="2" customWidth="1"/>
    <col min="4612" max="4612" width="16.125" style="2" bestFit="1" customWidth="1"/>
    <col min="4613" max="4613" width="41.375" style="2" bestFit="1" customWidth="1"/>
    <col min="4614" max="4614" width="11.5" style="2" customWidth="1"/>
    <col min="4615" max="4615" width="40" style="2" customWidth="1"/>
    <col min="4616" max="4616" width="16" style="2" customWidth="1"/>
    <col min="4617" max="4627" width="3.625" style="2" customWidth="1"/>
    <col min="4628" max="4628" width="34.875" style="2" customWidth="1"/>
    <col min="4629" max="4629" width="17.125" style="2" customWidth="1"/>
    <col min="4630" max="4630" width="18.375" style="2" bestFit="1" customWidth="1"/>
    <col min="4631" max="4631" width="13.875" style="2" customWidth="1"/>
    <col min="4632" max="4632" width="10.125" style="2" customWidth="1"/>
    <col min="4633" max="4864" width="9" style="2"/>
    <col min="4865" max="4865" width="4.5" style="2" customWidth="1"/>
    <col min="4866" max="4866" width="16.625" style="2" customWidth="1"/>
    <col min="4867" max="4867" width="2.875" style="2" customWidth="1"/>
    <col min="4868" max="4868" width="16.125" style="2" bestFit="1" customWidth="1"/>
    <col min="4869" max="4869" width="41.375" style="2" bestFit="1" customWidth="1"/>
    <col min="4870" max="4870" width="11.5" style="2" customWidth="1"/>
    <col min="4871" max="4871" width="40" style="2" customWidth="1"/>
    <col min="4872" max="4872" width="16" style="2" customWidth="1"/>
    <col min="4873" max="4883" width="3.625" style="2" customWidth="1"/>
    <col min="4884" max="4884" width="34.875" style="2" customWidth="1"/>
    <col min="4885" max="4885" width="17.125" style="2" customWidth="1"/>
    <col min="4886" max="4886" width="18.375" style="2" bestFit="1" customWidth="1"/>
    <col min="4887" max="4887" width="13.875" style="2" customWidth="1"/>
    <col min="4888" max="4888" width="10.125" style="2" customWidth="1"/>
    <col min="4889" max="5120" width="9" style="2"/>
    <col min="5121" max="5121" width="4.5" style="2" customWidth="1"/>
    <col min="5122" max="5122" width="16.625" style="2" customWidth="1"/>
    <col min="5123" max="5123" width="2.875" style="2" customWidth="1"/>
    <col min="5124" max="5124" width="16.125" style="2" bestFit="1" customWidth="1"/>
    <col min="5125" max="5125" width="41.375" style="2" bestFit="1" customWidth="1"/>
    <col min="5126" max="5126" width="11.5" style="2" customWidth="1"/>
    <col min="5127" max="5127" width="40" style="2" customWidth="1"/>
    <col min="5128" max="5128" width="16" style="2" customWidth="1"/>
    <col min="5129" max="5139" width="3.625" style="2" customWidth="1"/>
    <col min="5140" max="5140" width="34.875" style="2" customWidth="1"/>
    <col min="5141" max="5141" width="17.125" style="2" customWidth="1"/>
    <col min="5142" max="5142" width="18.375" style="2" bestFit="1" customWidth="1"/>
    <col min="5143" max="5143" width="13.875" style="2" customWidth="1"/>
    <col min="5144" max="5144" width="10.125" style="2" customWidth="1"/>
    <col min="5145" max="5376" width="9" style="2"/>
    <col min="5377" max="5377" width="4.5" style="2" customWidth="1"/>
    <col min="5378" max="5378" width="16.625" style="2" customWidth="1"/>
    <col min="5379" max="5379" width="2.875" style="2" customWidth="1"/>
    <col min="5380" max="5380" width="16.125" style="2" bestFit="1" customWidth="1"/>
    <col min="5381" max="5381" width="41.375" style="2" bestFit="1" customWidth="1"/>
    <col min="5382" max="5382" width="11.5" style="2" customWidth="1"/>
    <col min="5383" max="5383" width="40" style="2" customWidth="1"/>
    <col min="5384" max="5384" width="16" style="2" customWidth="1"/>
    <col min="5385" max="5395" width="3.625" style="2" customWidth="1"/>
    <col min="5396" max="5396" width="34.875" style="2" customWidth="1"/>
    <col min="5397" max="5397" width="17.125" style="2" customWidth="1"/>
    <col min="5398" max="5398" width="18.375" style="2" bestFit="1" customWidth="1"/>
    <col min="5399" max="5399" width="13.875" style="2" customWidth="1"/>
    <col min="5400" max="5400" width="10.125" style="2" customWidth="1"/>
    <col min="5401" max="5632" width="9" style="2"/>
    <col min="5633" max="5633" width="4.5" style="2" customWidth="1"/>
    <col min="5634" max="5634" width="16.625" style="2" customWidth="1"/>
    <col min="5635" max="5635" width="2.875" style="2" customWidth="1"/>
    <col min="5636" max="5636" width="16.125" style="2" bestFit="1" customWidth="1"/>
    <col min="5637" max="5637" width="41.375" style="2" bestFit="1" customWidth="1"/>
    <col min="5638" max="5638" width="11.5" style="2" customWidth="1"/>
    <col min="5639" max="5639" width="40" style="2" customWidth="1"/>
    <col min="5640" max="5640" width="16" style="2" customWidth="1"/>
    <col min="5641" max="5651" width="3.625" style="2" customWidth="1"/>
    <col min="5652" max="5652" width="34.875" style="2" customWidth="1"/>
    <col min="5653" max="5653" width="17.125" style="2" customWidth="1"/>
    <col min="5654" max="5654" width="18.375" style="2" bestFit="1" customWidth="1"/>
    <col min="5655" max="5655" width="13.875" style="2" customWidth="1"/>
    <col min="5656" max="5656" width="10.125" style="2" customWidth="1"/>
    <col min="5657" max="5888" width="9" style="2"/>
    <col min="5889" max="5889" width="4.5" style="2" customWidth="1"/>
    <col min="5890" max="5890" width="16.625" style="2" customWidth="1"/>
    <col min="5891" max="5891" width="2.875" style="2" customWidth="1"/>
    <col min="5892" max="5892" width="16.125" style="2" bestFit="1" customWidth="1"/>
    <col min="5893" max="5893" width="41.375" style="2" bestFit="1" customWidth="1"/>
    <col min="5894" max="5894" width="11.5" style="2" customWidth="1"/>
    <col min="5895" max="5895" width="40" style="2" customWidth="1"/>
    <col min="5896" max="5896" width="16" style="2" customWidth="1"/>
    <col min="5897" max="5907" width="3.625" style="2" customWidth="1"/>
    <col min="5908" max="5908" width="34.875" style="2" customWidth="1"/>
    <col min="5909" max="5909" width="17.125" style="2" customWidth="1"/>
    <col min="5910" max="5910" width="18.375" style="2" bestFit="1" customWidth="1"/>
    <col min="5911" max="5911" width="13.875" style="2" customWidth="1"/>
    <col min="5912" max="5912" width="10.125" style="2" customWidth="1"/>
    <col min="5913" max="6144" width="9" style="2"/>
    <col min="6145" max="6145" width="4.5" style="2" customWidth="1"/>
    <col min="6146" max="6146" width="16.625" style="2" customWidth="1"/>
    <col min="6147" max="6147" width="2.875" style="2" customWidth="1"/>
    <col min="6148" max="6148" width="16.125" style="2" bestFit="1" customWidth="1"/>
    <col min="6149" max="6149" width="41.375" style="2" bestFit="1" customWidth="1"/>
    <col min="6150" max="6150" width="11.5" style="2" customWidth="1"/>
    <col min="6151" max="6151" width="40" style="2" customWidth="1"/>
    <col min="6152" max="6152" width="16" style="2" customWidth="1"/>
    <col min="6153" max="6163" width="3.625" style="2" customWidth="1"/>
    <col min="6164" max="6164" width="34.875" style="2" customWidth="1"/>
    <col min="6165" max="6165" width="17.125" style="2" customWidth="1"/>
    <col min="6166" max="6166" width="18.375" style="2" bestFit="1" customWidth="1"/>
    <col min="6167" max="6167" width="13.875" style="2" customWidth="1"/>
    <col min="6168" max="6168" width="10.125" style="2" customWidth="1"/>
    <col min="6169" max="6400" width="9" style="2"/>
    <col min="6401" max="6401" width="4.5" style="2" customWidth="1"/>
    <col min="6402" max="6402" width="16.625" style="2" customWidth="1"/>
    <col min="6403" max="6403" width="2.875" style="2" customWidth="1"/>
    <col min="6404" max="6404" width="16.125" style="2" bestFit="1" customWidth="1"/>
    <col min="6405" max="6405" width="41.375" style="2" bestFit="1" customWidth="1"/>
    <col min="6406" max="6406" width="11.5" style="2" customWidth="1"/>
    <col min="6407" max="6407" width="40" style="2" customWidth="1"/>
    <col min="6408" max="6408" width="16" style="2" customWidth="1"/>
    <col min="6409" max="6419" width="3.625" style="2" customWidth="1"/>
    <col min="6420" max="6420" width="34.875" style="2" customWidth="1"/>
    <col min="6421" max="6421" width="17.125" style="2" customWidth="1"/>
    <col min="6422" max="6422" width="18.375" style="2" bestFit="1" customWidth="1"/>
    <col min="6423" max="6423" width="13.875" style="2" customWidth="1"/>
    <col min="6424" max="6424" width="10.125" style="2" customWidth="1"/>
    <col min="6425" max="6656" width="9" style="2"/>
    <col min="6657" max="6657" width="4.5" style="2" customWidth="1"/>
    <col min="6658" max="6658" width="16.625" style="2" customWidth="1"/>
    <col min="6659" max="6659" width="2.875" style="2" customWidth="1"/>
    <col min="6660" max="6660" width="16.125" style="2" bestFit="1" customWidth="1"/>
    <col min="6661" max="6661" width="41.375" style="2" bestFit="1" customWidth="1"/>
    <col min="6662" max="6662" width="11.5" style="2" customWidth="1"/>
    <col min="6663" max="6663" width="40" style="2" customWidth="1"/>
    <col min="6664" max="6664" width="16" style="2" customWidth="1"/>
    <col min="6665" max="6675" width="3.625" style="2" customWidth="1"/>
    <col min="6676" max="6676" width="34.875" style="2" customWidth="1"/>
    <col min="6677" max="6677" width="17.125" style="2" customWidth="1"/>
    <col min="6678" max="6678" width="18.375" style="2" bestFit="1" customWidth="1"/>
    <col min="6679" max="6679" width="13.875" style="2" customWidth="1"/>
    <col min="6680" max="6680" width="10.125" style="2" customWidth="1"/>
    <col min="6681" max="6912" width="9" style="2"/>
    <col min="6913" max="6913" width="4.5" style="2" customWidth="1"/>
    <col min="6914" max="6914" width="16.625" style="2" customWidth="1"/>
    <col min="6915" max="6915" width="2.875" style="2" customWidth="1"/>
    <col min="6916" max="6916" width="16.125" style="2" bestFit="1" customWidth="1"/>
    <col min="6917" max="6917" width="41.375" style="2" bestFit="1" customWidth="1"/>
    <col min="6918" max="6918" width="11.5" style="2" customWidth="1"/>
    <col min="6919" max="6919" width="40" style="2" customWidth="1"/>
    <col min="6920" max="6920" width="16" style="2" customWidth="1"/>
    <col min="6921" max="6931" width="3.625" style="2" customWidth="1"/>
    <col min="6932" max="6932" width="34.875" style="2" customWidth="1"/>
    <col min="6933" max="6933" width="17.125" style="2" customWidth="1"/>
    <col min="6934" max="6934" width="18.375" style="2" bestFit="1" customWidth="1"/>
    <col min="6935" max="6935" width="13.875" style="2" customWidth="1"/>
    <col min="6936" max="6936" width="10.125" style="2" customWidth="1"/>
    <col min="6937" max="7168" width="9" style="2"/>
    <col min="7169" max="7169" width="4.5" style="2" customWidth="1"/>
    <col min="7170" max="7170" width="16.625" style="2" customWidth="1"/>
    <col min="7171" max="7171" width="2.875" style="2" customWidth="1"/>
    <col min="7172" max="7172" width="16.125" style="2" bestFit="1" customWidth="1"/>
    <col min="7173" max="7173" width="41.375" style="2" bestFit="1" customWidth="1"/>
    <col min="7174" max="7174" width="11.5" style="2" customWidth="1"/>
    <col min="7175" max="7175" width="40" style="2" customWidth="1"/>
    <col min="7176" max="7176" width="16" style="2" customWidth="1"/>
    <col min="7177" max="7187" width="3.625" style="2" customWidth="1"/>
    <col min="7188" max="7188" width="34.875" style="2" customWidth="1"/>
    <col min="7189" max="7189" width="17.125" style="2" customWidth="1"/>
    <col min="7190" max="7190" width="18.375" style="2" bestFit="1" customWidth="1"/>
    <col min="7191" max="7191" width="13.875" style="2" customWidth="1"/>
    <col min="7192" max="7192" width="10.125" style="2" customWidth="1"/>
    <col min="7193" max="7424" width="9" style="2"/>
    <col min="7425" max="7425" width="4.5" style="2" customWidth="1"/>
    <col min="7426" max="7426" width="16.625" style="2" customWidth="1"/>
    <col min="7427" max="7427" width="2.875" style="2" customWidth="1"/>
    <col min="7428" max="7428" width="16.125" style="2" bestFit="1" customWidth="1"/>
    <col min="7429" max="7429" width="41.375" style="2" bestFit="1" customWidth="1"/>
    <col min="7430" max="7430" width="11.5" style="2" customWidth="1"/>
    <col min="7431" max="7431" width="40" style="2" customWidth="1"/>
    <col min="7432" max="7432" width="16" style="2" customWidth="1"/>
    <col min="7433" max="7443" width="3.625" style="2" customWidth="1"/>
    <col min="7444" max="7444" width="34.875" style="2" customWidth="1"/>
    <col min="7445" max="7445" width="17.125" style="2" customWidth="1"/>
    <col min="7446" max="7446" width="18.375" style="2" bestFit="1" customWidth="1"/>
    <col min="7447" max="7447" width="13.875" style="2" customWidth="1"/>
    <col min="7448" max="7448" width="10.125" style="2" customWidth="1"/>
    <col min="7449" max="7680" width="9" style="2"/>
    <col min="7681" max="7681" width="4.5" style="2" customWidth="1"/>
    <col min="7682" max="7682" width="16.625" style="2" customWidth="1"/>
    <col min="7683" max="7683" width="2.875" style="2" customWidth="1"/>
    <col min="7684" max="7684" width="16.125" style="2" bestFit="1" customWidth="1"/>
    <col min="7685" max="7685" width="41.375" style="2" bestFit="1" customWidth="1"/>
    <col min="7686" max="7686" width="11.5" style="2" customWidth="1"/>
    <col min="7687" max="7687" width="40" style="2" customWidth="1"/>
    <col min="7688" max="7688" width="16" style="2" customWidth="1"/>
    <col min="7689" max="7699" width="3.625" style="2" customWidth="1"/>
    <col min="7700" max="7700" width="34.875" style="2" customWidth="1"/>
    <col min="7701" max="7701" width="17.125" style="2" customWidth="1"/>
    <col min="7702" max="7702" width="18.375" style="2" bestFit="1" customWidth="1"/>
    <col min="7703" max="7703" width="13.875" style="2" customWidth="1"/>
    <col min="7704" max="7704" width="10.125" style="2" customWidth="1"/>
    <col min="7705" max="7936" width="9" style="2"/>
    <col min="7937" max="7937" width="4.5" style="2" customWidth="1"/>
    <col min="7938" max="7938" width="16.625" style="2" customWidth="1"/>
    <col min="7939" max="7939" width="2.875" style="2" customWidth="1"/>
    <col min="7940" max="7940" width="16.125" style="2" bestFit="1" customWidth="1"/>
    <col min="7941" max="7941" width="41.375" style="2" bestFit="1" customWidth="1"/>
    <col min="7942" max="7942" width="11.5" style="2" customWidth="1"/>
    <col min="7943" max="7943" width="40" style="2" customWidth="1"/>
    <col min="7944" max="7944" width="16" style="2" customWidth="1"/>
    <col min="7945" max="7955" width="3.625" style="2" customWidth="1"/>
    <col min="7956" max="7956" width="34.875" style="2" customWidth="1"/>
    <col min="7957" max="7957" width="17.125" style="2" customWidth="1"/>
    <col min="7958" max="7958" width="18.375" style="2" bestFit="1" customWidth="1"/>
    <col min="7959" max="7959" width="13.875" style="2" customWidth="1"/>
    <col min="7960" max="7960" width="10.125" style="2" customWidth="1"/>
    <col min="7961" max="8192" width="9" style="2"/>
    <col min="8193" max="8193" width="4.5" style="2" customWidth="1"/>
    <col min="8194" max="8194" width="16.625" style="2" customWidth="1"/>
    <col min="8195" max="8195" width="2.875" style="2" customWidth="1"/>
    <col min="8196" max="8196" width="16.125" style="2" bestFit="1" customWidth="1"/>
    <col min="8197" max="8197" width="41.375" style="2" bestFit="1" customWidth="1"/>
    <col min="8198" max="8198" width="11.5" style="2" customWidth="1"/>
    <col min="8199" max="8199" width="40" style="2" customWidth="1"/>
    <col min="8200" max="8200" width="16" style="2" customWidth="1"/>
    <col min="8201" max="8211" width="3.625" style="2" customWidth="1"/>
    <col min="8212" max="8212" width="34.875" style="2" customWidth="1"/>
    <col min="8213" max="8213" width="17.125" style="2" customWidth="1"/>
    <col min="8214" max="8214" width="18.375" style="2" bestFit="1" customWidth="1"/>
    <col min="8215" max="8215" width="13.875" style="2" customWidth="1"/>
    <col min="8216" max="8216" width="10.125" style="2" customWidth="1"/>
    <col min="8217" max="8448" width="9" style="2"/>
    <col min="8449" max="8449" width="4.5" style="2" customWidth="1"/>
    <col min="8450" max="8450" width="16.625" style="2" customWidth="1"/>
    <col min="8451" max="8451" width="2.875" style="2" customWidth="1"/>
    <col min="8452" max="8452" width="16.125" style="2" bestFit="1" customWidth="1"/>
    <col min="8453" max="8453" width="41.375" style="2" bestFit="1" customWidth="1"/>
    <col min="8454" max="8454" width="11.5" style="2" customWidth="1"/>
    <col min="8455" max="8455" width="40" style="2" customWidth="1"/>
    <col min="8456" max="8456" width="16" style="2" customWidth="1"/>
    <col min="8457" max="8467" width="3.625" style="2" customWidth="1"/>
    <col min="8468" max="8468" width="34.875" style="2" customWidth="1"/>
    <col min="8469" max="8469" width="17.125" style="2" customWidth="1"/>
    <col min="8470" max="8470" width="18.375" style="2" bestFit="1" customWidth="1"/>
    <col min="8471" max="8471" width="13.875" style="2" customWidth="1"/>
    <col min="8472" max="8472" width="10.125" style="2" customWidth="1"/>
    <col min="8473" max="8704" width="9" style="2"/>
    <col min="8705" max="8705" width="4.5" style="2" customWidth="1"/>
    <col min="8706" max="8706" width="16.625" style="2" customWidth="1"/>
    <col min="8707" max="8707" width="2.875" style="2" customWidth="1"/>
    <col min="8708" max="8708" width="16.125" style="2" bestFit="1" customWidth="1"/>
    <col min="8709" max="8709" width="41.375" style="2" bestFit="1" customWidth="1"/>
    <col min="8710" max="8710" width="11.5" style="2" customWidth="1"/>
    <col min="8711" max="8711" width="40" style="2" customWidth="1"/>
    <col min="8712" max="8712" width="16" style="2" customWidth="1"/>
    <col min="8713" max="8723" width="3.625" style="2" customWidth="1"/>
    <col min="8724" max="8724" width="34.875" style="2" customWidth="1"/>
    <col min="8725" max="8725" width="17.125" style="2" customWidth="1"/>
    <col min="8726" max="8726" width="18.375" style="2" bestFit="1" customWidth="1"/>
    <col min="8727" max="8727" width="13.875" style="2" customWidth="1"/>
    <col min="8728" max="8728" width="10.125" style="2" customWidth="1"/>
    <col min="8729" max="8960" width="9" style="2"/>
    <col min="8961" max="8961" width="4.5" style="2" customWidth="1"/>
    <col min="8962" max="8962" width="16.625" style="2" customWidth="1"/>
    <col min="8963" max="8963" width="2.875" style="2" customWidth="1"/>
    <col min="8964" max="8964" width="16.125" style="2" bestFit="1" customWidth="1"/>
    <col min="8965" max="8965" width="41.375" style="2" bestFit="1" customWidth="1"/>
    <col min="8966" max="8966" width="11.5" style="2" customWidth="1"/>
    <col min="8967" max="8967" width="40" style="2" customWidth="1"/>
    <col min="8968" max="8968" width="16" style="2" customWidth="1"/>
    <col min="8969" max="8979" width="3.625" style="2" customWidth="1"/>
    <col min="8980" max="8980" width="34.875" style="2" customWidth="1"/>
    <col min="8981" max="8981" width="17.125" style="2" customWidth="1"/>
    <col min="8982" max="8982" width="18.375" style="2" bestFit="1" customWidth="1"/>
    <col min="8983" max="8983" width="13.875" style="2" customWidth="1"/>
    <col min="8984" max="8984" width="10.125" style="2" customWidth="1"/>
    <col min="8985" max="9216" width="9" style="2"/>
    <col min="9217" max="9217" width="4.5" style="2" customWidth="1"/>
    <col min="9218" max="9218" width="16.625" style="2" customWidth="1"/>
    <col min="9219" max="9219" width="2.875" style="2" customWidth="1"/>
    <col min="9220" max="9220" width="16.125" style="2" bestFit="1" customWidth="1"/>
    <col min="9221" max="9221" width="41.375" style="2" bestFit="1" customWidth="1"/>
    <col min="9222" max="9222" width="11.5" style="2" customWidth="1"/>
    <col min="9223" max="9223" width="40" style="2" customWidth="1"/>
    <col min="9224" max="9224" width="16" style="2" customWidth="1"/>
    <col min="9225" max="9235" width="3.625" style="2" customWidth="1"/>
    <col min="9236" max="9236" width="34.875" style="2" customWidth="1"/>
    <col min="9237" max="9237" width="17.125" style="2" customWidth="1"/>
    <col min="9238" max="9238" width="18.375" style="2" bestFit="1" customWidth="1"/>
    <col min="9239" max="9239" width="13.875" style="2" customWidth="1"/>
    <col min="9240" max="9240" width="10.125" style="2" customWidth="1"/>
    <col min="9241" max="9472" width="9" style="2"/>
    <col min="9473" max="9473" width="4.5" style="2" customWidth="1"/>
    <col min="9474" max="9474" width="16.625" style="2" customWidth="1"/>
    <col min="9475" max="9475" width="2.875" style="2" customWidth="1"/>
    <col min="9476" max="9476" width="16.125" style="2" bestFit="1" customWidth="1"/>
    <col min="9477" max="9477" width="41.375" style="2" bestFit="1" customWidth="1"/>
    <col min="9478" max="9478" width="11.5" style="2" customWidth="1"/>
    <col min="9479" max="9479" width="40" style="2" customWidth="1"/>
    <col min="9480" max="9480" width="16" style="2" customWidth="1"/>
    <col min="9481" max="9491" width="3.625" style="2" customWidth="1"/>
    <col min="9492" max="9492" width="34.875" style="2" customWidth="1"/>
    <col min="9493" max="9493" width="17.125" style="2" customWidth="1"/>
    <col min="9494" max="9494" width="18.375" style="2" bestFit="1" customWidth="1"/>
    <col min="9495" max="9495" width="13.875" style="2" customWidth="1"/>
    <col min="9496" max="9496" width="10.125" style="2" customWidth="1"/>
    <col min="9497" max="9728" width="9" style="2"/>
    <col min="9729" max="9729" width="4.5" style="2" customWidth="1"/>
    <col min="9730" max="9730" width="16.625" style="2" customWidth="1"/>
    <col min="9731" max="9731" width="2.875" style="2" customWidth="1"/>
    <col min="9732" max="9732" width="16.125" style="2" bestFit="1" customWidth="1"/>
    <col min="9733" max="9733" width="41.375" style="2" bestFit="1" customWidth="1"/>
    <col min="9734" max="9734" width="11.5" style="2" customWidth="1"/>
    <col min="9735" max="9735" width="40" style="2" customWidth="1"/>
    <col min="9736" max="9736" width="16" style="2" customWidth="1"/>
    <col min="9737" max="9747" width="3.625" style="2" customWidth="1"/>
    <col min="9748" max="9748" width="34.875" style="2" customWidth="1"/>
    <col min="9749" max="9749" width="17.125" style="2" customWidth="1"/>
    <col min="9750" max="9750" width="18.375" style="2" bestFit="1" customWidth="1"/>
    <col min="9751" max="9751" width="13.875" style="2" customWidth="1"/>
    <col min="9752" max="9752" width="10.125" style="2" customWidth="1"/>
    <col min="9753" max="9984" width="9" style="2"/>
    <col min="9985" max="9985" width="4.5" style="2" customWidth="1"/>
    <col min="9986" max="9986" width="16.625" style="2" customWidth="1"/>
    <col min="9987" max="9987" width="2.875" style="2" customWidth="1"/>
    <col min="9988" max="9988" width="16.125" style="2" bestFit="1" customWidth="1"/>
    <col min="9989" max="9989" width="41.375" style="2" bestFit="1" customWidth="1"/>
    <col min="9990" max="9990" width="11.5" style="2" customWidth="1"/>
    <col min="9991" max="9991" width="40" style="2" customWidth="1"/>
    <col min="9992" max="9992" width="16" style="2" customWidth="1"/>
    <col min="9993" max="10003" width="3.625" style="2" customWidth="1"/>
    <col min="10004" max="10004" width="34.875" style="2" customWidth="1"/>
    <col min="10005" max="10005" width="17.125" style="2" customWidth="1"/>
    <col min="10006" max="10006" width="18.375" style="2" bestFit="1" customWidth="1"/>
    <col min="10007" max="10007" width="13.875" style="2" customWidth="1"/>
    <col min="10008" max="10008" width="10.125" style="2" customWidth="1"/>
    <col min="10009" max="10240" width="9" style="2"/>
    <col min="10241" max="10241" width="4.5" style="2" customWidth="1"/>
    <col min="10242" max="10242" width="16.625" style="2" customWidth="1"/>
    <col min="10243" max="10243" width="2.875" style="2" customWidth="1"/>
    <col min="10244" max="10244" width="16.125" style="2" bestFit="1" customWidth="1"/>
    <col min="10245" max="10245" width="41.375" style="2" bestFit="1" customWidth="1"/>
    <col min="10246" max="10246" width="11.5" style="2" customWidth="1"/>
    <col min="10247" max="10247" width="40" style="2" customWidth="1"/>
    <col min="10248" max="10248" width="16" style="2" customWidth="1"/>
    <col min="10249" max="10259" width="3.625" style="2" customWidth="1"/>
    <col min="10260" max="10260" width="34.875" style="2" customWidth="1"/>
    <col min="10261" max="10261" width="17.125" style="2" customWidth="1"/>
    <col min="10262" max="10262" width="18.375" style="2" bestFit="1" customWidth="1"/>
    <col min="10263" max="10263" width="13.875" style="2" customWidth="1"/>
    <col min="10264" max="10264" width="10.125" style="2" customWidth="1"/>
    <col min="10265" max="10496" width="9" style="2"/>
    <col min="10497" max="10497" width="4.5" style="2" customWidth="1"/>
    <col min="10498" max="10498" width="16.625" style="2" customWidth="1"/>
    <col min="10499" max="10499" width="2.875" style="2" customWidth="1"/>
    <col min="10500" max="10500" width="16.125" style="2" bestFit="1" customWidth="1"/>
    <col min="10501" max="10501" width="41.375" style="2" bestFit="1" customWidth="1"/>
    <col min="10502" max="10502" width="11.5" style="2" customWidth="1"/>
    <col min="10503" max="10503" width="40" style="2" customWidth="1"/>
    <col min="10504" max="10504" width="16" style="2" customWidth="1"/>
    <col min="10505" max="10515" width="3.625" style="2" customWidth="1"/>
    <col min="10516" max="10516" width="34.875" style="2" customWidth="1"/>
    <col min="10517" max="10517" width="17.125" style="2" customWidth="1"/>
    <col min="10518" max="10518" width="18.375" style="2" bestFit="1" customWidth="1"/>
    <col min="10519" max="10519" width="13.875" style="2" customWidth="1"/>
    <col min="10520" max="10520" width="10.125" style="2" customWidth="1"/>
    <col min="10521" max="10752" width="9" style="2"/>
    <col min="10753" max="10753" width="4.5" style="2" customWidth="1"/>
    <col min="10754" max="10754" width="16.625" style="2" customWidth="1"/>
    <col min="10755" max="10755" width="2.875" style="2" customWidth="1"/>
    <col min="10756" max="10756" width="16.125" style="2" bestFit="1" customWidth="1"/>
    <col min="10757" max="10757" width="41.375" style="2" bestFit="1" customWidth="1"/>
    <col min="10758" max="10758" width="11.5" style="2" customWidth="1"/>
    <col min="10759" max="10759" width="40" style="2" customWidth="1"/>
    <col min="10760" max="10760" width="16" style="2" customWidth="1"/>
    <col min="10761" max="10771" width="3.625" style="2" customWidth="1"/>
    <col min="10772" max="10772" width="34.875" style="2" customWidth="1"/>
    <col min="10773" max="10773" width="17.125" style="2" customWidth="1"/>
    <col min="10774" max="10774" width="18.375" style="2" bestFit="1" customWidth="1"/>
    <col min="10775" max="10775" width="13.875" style="2" customWidth="1"/>
    <col min="10776" max="10776" width="10.125" style="2" customWidth="1"/>
    <col min="10777" max="11008" width="9" style="2"/>
    <col min="11009" max="11009" width="4.5" style="2" customWidth="1"/>
    <col min="11010" max="11010" width="16.625" style="2" customWidth="1"/>
    <col min="11011" max="11011" width="2.875" style="2" customWidth="1"/>
    <col min="11012" max="11012" width="16.125" style="2" bestFit="1" customWidth="1"/>
    <col min="11013" max="11013" width="41.375" style="2" bestFit="1" customWidth="1"/>
    <col min="11014" max="11014" width="11.5" style="2" customWidth="1"/>
    <col min="11015" max="11015" width="40" style="2" customWidth="1"/>
    <col min="11016" max="11016" width="16" style="2" customWidth="1"/>
    <col min="11017" max="11027" width="3.625" style="2" customWidth="1"/>
    <col min="11028" max="11028" width="34.875" style="2" customWidth="1"/>
    <col min="11029" max="11029" width="17.125" style="2" customWidth="1"/>
    <col min="11030" max="11030" width="18.375" style="2" bestFit="1" customWidth="1"/>
    <col min="11031" max="11031" width="13.875" style="2" customWidth="1"/>
    <col min="11032" max="11032" width="10.125" style="2" customWidth="1"/>
    <col min="11033" max="11264" width="9" style="2"/>
    <col min="11265" max="11265" width="4.5" style="2" customWidth="1"/>
    <col min="11266" max="11266" width="16.625" style="2" customWidth="1"/>
    <col min="11267" max="11267" width="2.875" style="2" customWidth="1"/>
    <col min="11268" max="11268" width="16.125" style="2" bestFit="1" customWidth="1"/>
    <col min="11269" max="11269" width="41.375" style="2" bestFit="1" customWidth="1"/>
    <col min="11270" max="11270" width="11.5" style="2" customWidth="1"/>
    <col min="11271" max="11271" width="40" style="2" customWidth="1"/>
    <col min="11272" max="11272" width="16" style="2" customWidth="1"/>
    <col min="11273" max="11283" width="3.625" style="2" customWidth="1"/>
    <col min="11284" max="11284" width="34.875" style="2" customWidth="1"/>
    <col min="11285" max="11285" width="17.125" style="2" customWidth="1"/>
    <col min="11286" max="11286" width="18.375" style="2" bestFit="1" customWidth="1"/>
    <col min="11287" max="11287" width="13.875" style="2" customWidth="1"/>
    <col min="11288" max="11288" width="10.125" style="2" customWidth="1"/>
    <col min="11289" max="11520" width="9" style="2"/>
    <col min="11521" max="11521" width="4.5" style="2" customWidth="1"/>
    <col min="11522" max="11522" width="16.625" style="2" customWidth="1"/>
    <col min="11523" max="11523" width="2.875" style="2" customWidth="1"/>
    <col min="11524" max="11524" width="16.125" style="2" bestFit="1" customWidth="1"/>
    <col min="11525" max="11525" width="41.375" style="2" bestFit="1" customWidth="1"/>
    <col min="11526" max="11526" width="11.5" style="2" customWidth="1"/>
    <col min="11527" max="11527" width="40" style="2" customWidth="1"/>
    <col min="11528" max="11528" width="16" style="2" customWidth="1"/>
    <col min="11529" max="11539" width="3.625" style="2" customWidth="1"/>
    <col min="11540" max="11540" width="34.875" style="2" customWidth="1"/>
    <col min="11541" max="11541" width="17.125" style="2" customWidth="1"/>
    <col min="11542" max="11542" width="18.375" style="2" bestFit="1" customWidth="1"/>
    <col min="11543" max="11543" width="13.875" style="2" customWidth="1"/>
    <col min="11544" max="11544" width="10.125" style="2" customWidth="1"/>
    <col min="11545" max="11776" width="9" style="2"/>
    <col min="11777" max="11777" width="4.5" style="2" customWidth="1"/>
    <col min="11778" max="11778" width="16.625" style="2" customWidth="1"/>
    <col min="11779" max="11779" width="2.875" style="2" customWidth="1"/>
    <col min="11780" max="11780" width="16.125" style="2" bestFit="1" customWidth="1"/>
    <col min="11781" max="11781" width="41.375" style="2" bestFit="1" customWidth="1"/>
    <col min="11782" max="11782" width="11.5" style="2" customWidth="1"/>
    <col min="11783" max="11783" width="40" style="2" customWidth="1"/>
    <col min="11784" max="11784" width="16" style="2" customWidth="1"/>
    <col min="11785" max="11795" width="3.625" style="2" customWidth="1"/>
    <col min="11796" max="11796" width="34.875" style="2" customWidth="1"/>
    <col min="11797" max="11797" width="17.125" style="2" customWidth="1"/>
    <col min="11798" max="11798" width="18.375" style="2" bestFit="1" customWidth="1"/>
    <col min="11799" max="11799" width="13.875" style="2" customWidth="1"/>
    <col min="11800" max="11800" width="10.125" style="2" customWidth="1"/>
    <col min="11801" max="12032" width="9" style="2"/>
    <col min="12033" max="12033" width="4.5" style="2" customWidth="1"/>
    <col min="12034" max="12034" width="16.625" style="2" customWidth="1"/>
    <col min="12035" max="12035" width="2.875" style="2" customWidth="1"/>
    <col min="12036" max="12036" width="16.125" style="2" bestFit="1" customWidth="1"/>
    <col min="12037" max="12037" width="41.375" style="2" bestFit="1" customWidth="1"/>
    <col min="12038" max="12038" width="11.5" style="2" customWidth="1"/>
    <col min="12039" max="12039" width="40" style="2" customWidth="1"/>
    <col min="12040" max="12040" width="16" style="2" customWidth="1"/>
    <col min="12041" max="12051" width="3.625" style="2" customWidth="1"/>
    <col min="12052" max="12052" width="34.875" style="2" customWidth="1"/>
    <col min="12053" max="12053" width="17.125" style="2" customWidth="1"/>
    <col min="12054" max="12054" width="18.375" style="2" bestFit="1" customWidth="1"/>
    <col min="12055" max="12055" width="13.875" style="2" customWidth="1"/>
    <col min="12056" max="12056" width="10.125" style="2" customWidth="1"/>
    <col min="12057" max="12288" width="9" style="2"/>
    <col min="12289" max="12289" width="4.5" style="2" customWidth="1"/>
    <col min="12290" max="12290" width="16.625" style="2" customWidth="1"/>
    <col min="12291" max="12291" width="2.875" style="2" customWidth="1"/>
    <col min="12292" max="12292" width="16.125" style="2" bestFit="1" customWidth="1"/>
    <col min="12293" max="12293" width="41.375" style="2" bestFit="1" customWidth="1"/>
    <col min="12294" max="12294" width="11.5" style="2" customWidth="1"/>
    <col min="12295" max="12295" width="40" style="2" customWidth="1"/>
    <col min="12296" max="12296" width="16" style="2" customWidth="1"/>
    <col min="12297" max="12307" width="3.625" style="2" customWidth="1"/>
    <col min="12308" max="12308" width="34.875" style="2" customWidth="1"/>
    <col min="12309" max="12309" width="17.125" style="2" customWidth="1"/>
    <col min="12310" max="12310" width="18.375" style="2" bestFit="1" customWidth="1"/>
    <col min="12311" max="12311" width="13.875" style="2" customWidth="1"/>
    <col min="12312" max="12312" width="10.125" style="2" customWidth="1"/>
    <col min="12313" max="12544" width="9" style="2"/>
    <col min="12545" max="12545" width="4.5" style="2" customWidth="1"/>
    <col min="12546" max="12546" width="16.625" style="2" customWidth="1"/>
    <col min="12547" max="12547" width="2.875" style="2" customWidth="1"/>
    <col min="12548" max="12548" width="16.125" style="2" bestFit="1" customWidth="1"/>
    <col min="12549" max="12549" width="41.375" style="2" bestFit="1" customWidth="1"/>
    <col min="12550" max="12550" width="11.5" style="2" customWidth="1"/>
    <col min="12551" max="12551" width="40" style="2" customWidth="1"/>
    <col min="12552" max="12552" width="16" style="2" customWidth="1"/>
    <col min="12553" max="12563" width="3.625" style="2" customWidth="1"/>
    <col min="12564" max="12564" width="34.875" style="2" customWidth="1"/>
    <col min="12565" max="12565" width="17.125" style="2" customWidth="1"/>
    <col min="12566" max="12566" width="18.375" style="2" bestFit="1" customWidth="1"/>
    <col min="12567" max="12567" width="13.875" style="2" customWidth="1"/>
    <col min="12568" max="12568" width="10.125" style="2" customWidth="1"/>
    <col min="12569" max="12800" width="9" style="2"/>
    <col min="12801" max="12801" width="4.5" style="2" customWidth="1"/>
    <col min="12802" max="12802" width="16.625" style="2" customWidth="1"/>
    <col min="12803" max="12803" width="2.875" style="2" customWidth="1"/>
    <col min="12804" max="12804" width="16.125" style="2" bestFit="1" customWidth="1"/>
    <col min="12805" max="12805" width="41.375" style="2" bestFit="1" customWidth="1"/>
    <col min="12806" max="12806" width="11.5" style="2" customWidth="1"/>
    <col min="12807" max="12807" width="40" style="2" customWidth="1"/>
    <col min="12808" max="12808" width="16" style="2" customWidth="1"/>
    <col min="12809" max="12819" width="3.625" style="2" customWidth="1"/>
    <col min="12820" max="12820" width="34.875" style="2" customWidth="1"/>
    <col min="12821" max="12821" width="17.125" style="2" customWidth="1"/>
    <col min="12822" max="12822" width="18.375" style="2" bestFit="1" customWidth="1"/>
    <col min="12823" max="12823" width="13.875" style="2" customWidth="1"/>
    <col min="12824" max="12824" width="10.125" style="2" customWidth="1"/>
    <col min="12825" max="13056" width="9" style="2"/>
    <col min="13057" max="13057" width="4.5" style="2" customWidth="1"/>
    <col min="13058" max="13058" width="16.625" style="2" customWidth="1"/>
    <col min="13059" max="13059" width="2.875" style="2" customWidth="1"/>
    <col min="13060" max="13060" width="16.125" style="2" bestFit="1" customWidth="1"/>
    <col min="13061" max="13061" width="41.375" style="2" bestFit="1" customWidth="1"/>
    <col min="13062" max="13062" width="11.5" style="2" customWidth="1"/>
    <col min="13063" max="13063" width="40" style="2" customWidth="1"/>
    <col min="13064" max="13064" width="16" style="2" customWidth="1"/>
    <col min="13065" max="13075" width="3.625" style="2" customWidth="1"/>
    <col min="13076" max="13076" width="34.875" style="2" customWidth="1"/>
    <col min="13077" max="13077" width="17.125" style="2" customWidth="1"/>
    <col min="13078" max="13078" width="18.375" style="2" bestFit="1" customWidth="1"/>
    <col min="13079" max="13079" width="13.875" style="2" customWidth="1"/>
    <col min="13080" max="13080" width="10.125" style="2" customWidth="1"/>
    <col min="13081" max="13312" width="9" style="2"/>
    <col min="13313" max="13313" width="4.5" style="2" customWidth="1"/>
    <col min="13314" max="13314" width="16.625" style="2" customWidth="1"/>
    <col min="13315" max="13315" width="2.875" style="2" customWidth="1"/>
    <col min="13316" max="13316" width="16.125" style="2" bestFit="1" customWidth="1"/>
    <col min="13317" max="13317" width="41.375" style="2" bestFit="1" customWidth="1"/>
    <col min="13318" max="13318" width="11.5" style="2" customWidth="1"/>
    <col min="13319" max="13319" width="40" style="2" customWidth="1"/>
    <col min="13320" max="13320" width="16" style="2" customWidth="1"/>
    <col min="13321" max="13331" width="3.625" style="2" customWidth="1"/>
    <col min="13332" max="13332" width="34.875" style="2" customWidth="1"/>
    <col min="13333" max="13333" width="17.125" style="2" customWidth="1"/>
    <col min="13334" max="13334" width="18.375" style="2" bestFit="1" customWidth="1"/>
    <col min="13335" max="13335" width="13.875" style="2" customWidth="1"/>
    <col min="13336" max="13336" width="10.125" style="2" customWidth="1"/>
    <col min="13337" max="13568" width="9" style="2"/>
    <col min="13569" max="13569" width="4.5" style="2" customWidth="1"/>
    <col min="13570" max="13570" width="16.625" style="2" customWidth="1"/>
    <col min="13571" max="13571" width="2.875" style="2" customWidth="1"/>
    <col min="13572" max="13572" width="16.125" style="2" bestFit="1" customWidth="1"/>
    <col min="13573" max="13573" width="41.375" style="2" bestFit="1" customWidth="1"/>
    <col min="13574" max="13574" width="11.5" style="2" customWidth="1"/>
    <col min="13575" max="13575" width="40" style="2" customWidth="1"/>
    <col min="13576" max="13576" width="16" style="2" customWidth="1"/>
    <col min="13577" max="13587" width="3.625" style="2" customWidth="1"/>
    <col min="13588" max="13588" width="34.875" style="2" customWidth="1"/>
    <col min="13589" max="13589" width="17.125" style="2" customWidth="1"/>
    <col min="13590" max="13590" width="18.375" style="2" bestFit="1" customWidth="1"/>
    <col min="13591" max="13591" width="13.875" style="2" customWidth="1"/>
    <col min="13592" max="13592" width="10.125" style="2" customWidth="1"/>
    <col min="13593" max="13824" width="9" style="2"/>
    <col min="13825" max="13825" width="4.5" style="2" customWidth="1"/>
    <col min="13826" max="13826" width="16.625" style="2" customWidth="1"/>
    <col min="13827" max="13827" width="2.875" style="2" customWidth="1"/>
    <col min="13828" max="13828" width="16.125" style="2" bestFit="1" customWidth="1"/>
    <col min="13829" max="13829" width="41.375" style="2" bestFit="1" customWidth="1"/>
    <col min="13830" max="13830" width="11.5" style="2" customWidth="1"/>
    <col min="13831" max="13831" width="40" style="2" customWidth="1"/>
    <col min="13832" max="13832" width="16" style="2" customWidth="1"/>
    <col min="13833" max="13843" width="3.625" style="2" customWidth="1"/>
    <col min="13844" max="13844" width="34.875" style="2" customWidth="1"/>
    <col min="13845" max="13845" width="17.125" style="2" customWidth="1"/>
    <col min="13846" max="13846" width="18.375" style="2" bestFit="1" customWidth="1"/>
    <col min="13847" max="13847" width="13.875" style="2" customWidth="1"/>
    <col min="13848" max="13848" width="10.125" style="2" customWidth="1"/>
    <col min="13849" max="14080" width="9" style="2"/>
    <col min="14081" max="14081" width="4.5" style="2" customWidth="1"/>
    <col min="14082" max="14082" width="16.625" style="2" customWidth="1"/>
    <col min="14083" max="14083" width="2.875" style="2" customWidth="1"/>
    <col min="14084" max="14084" width="16.125" style="2" bestFit="1" customWidth="1"/>
    <col min="14085" max="14085" width="41.375" style="2" bestFit="1" customWidth="1"/>
    <col min="14086" max="14086" width="11.5" style="2" customWidth="1"/>
    <col min="14087" max="14087" width="40" style="2" customWidth="1"/>
    <col min="14088" max="14088" width="16" style="2" customWidth="1"/>
    <col min="14089" max="14099" width="3.625" style="2" customWidth="1"/>
    <col min="14100" max="14100" width="34.875" style="2" customWidth="1"/>
    <col min="14101" max="14101" width="17.125" style="2" customWidth="1"/>
    <col min="14102" max="14102" width="18.375" style="2" bestFit="1" customWidth="1"/>
    <col min="14103" max="14103" width="13.875" style="2" customWidth="1"/>
    <col min="14104" max="14104" width="10.125" style="2" customWidth="1"/>
    <col min="14105" max="14336" width="9" style="2"/>
    <col min="14337" max="14337" width="4.5" style="2" customWidth="1"/>
    <col min="14338" max="14338" width="16.625" style="2" customWidth="1"/>
    <col min="14339" max="14339" width="2.875" style="2" customWidth="1"/>
    <col min="14340" max="14340" width="16.125" style="2" bestFit="1" customWidth="1"/>
    <col min="14341" max="14341" width="41.375" style="2" bestFit="1" customWidth="1"/>
    <col min="14342" max="14342" width="11.5" style="2" customWidth="1"/>
    <col min="14343" max="14343" width="40" style="2" customWidth="1"/>
    <col min="14344" max="14344" width="16" style="2" customWidth="1"/>
    <col min="14345" max="14355" width="3.625" style="2" customWidth="1"/>
    <col min="14356" max="14356" width="34.875" style="2" customWidth="1"/>
    <col min="14357" max="14357" width="17.125" style="2" customWidth="1"/>
    <col min="14358" max="14358" width="18.375" style="2" bestFit="1" customWidth="1"/>
    <col min="14359" max="14359" width="13.875" style="2" customWidth="1"/>
    <col min="14360" max="14360" width="10.125" style="2" customWidth="1"/>
    <col min="14361" max="14592" width="9" style="2"/>
    <col min="14593" max="14593" width="4.5" style="2" customWidth="1"/>
    <col min="14594" max="14594" width="16.625" style="2" customWidth="1"/>
    <col min="14595" max="14595" width="2.875" style="2" customWidth="1"/>
    <col min="14596" max="14596" width="16.125" style="2" bestFit="1" customWidth="1"/>
    <col min="14597" max="14597" width="41.375" style="2" bestFit="1" customWidth="1"/>
    <col min="14598" max="14598" width="11.5" style="2" customWidth="1"/>
    <col min="14599" max="14599" width="40" style="2" customWidth="1"/>
    <col min="14600" max="14600" width="16" style="2" customWidth="1"/>
    <col min="14601" max="14611" width="3.625" style="2" customWidth="1"/>
    <col min="14612" max="14612" width="34.875" style="2" customWidth="1"/>
    <col min="14613" max="14613" width="17.125" style="2" customWidth="1"/>
    <col min="14614" max="14614" width="18.375" style="2" bestFit="1" customWidth="1"/>
    <col min="14615" max="14615" width="13.875" style="2" customWidth="1"/>
    <col min="14616" max="14616" width="10.125" style="2" customWidth="1"/>
    <col min="14617" max="14848" width="9" style="2"/>
    <col min="14849" max="14849" width="4.5" style="2" customWidth="1"/>
    <col min="14850" max="14850" width="16.625" style="2" customWidth="1"/>
    <col min="14851" max="14851" width="2.875" style="2" customWidth="1"/>
    <col min="14852" max="14852" width="16.125" style="2" bestFit="1" customWidth="1"/>
    <col min="14853" max="14853" width="41.375" style="2" bestFit="1" customWidth="1"/>
    <col min="14854" max="14854" width="11.5" style="2" customWidth="1"/>
    <col min="14855" max="14855" width="40" style="2" customWidth="1"/>
    <col min="14856" max="14856" width="16" style="2" customWidth="1"/>
    <col min="14857" max="14867" width="3.625" style="2" customWidth="1"/>
    <col min="14868" max="14868" width="34.875" style="2" customWidth="1"/>
    <col min="14869" max="14869" width="17.125" style="2" customWidth="1"/>
    <col min="14870" max="14870" width="18.375" style="2" bestFit="1" customWidth="1"/>
    <col min="14871" max="14871" width="13.875" style="2" customWidth="1"/>
    <col min="14872" max="14872" width="10.125" style="2" customWidth="1"/>
    <col min="14873" max="15104" width="9" style="2"/>
    <col min="15105" max="15105" width="4.5" style="2" customWidth="1"/>
    <col min="15106" max="15106" width="16.625" style="2" customWidth="1"/>
    <col min="15107" max="15107" width="2.875" style="2" customWidth="1"/>
    <col min="15108" max="15108" width="16.125" style="2" bestFit="1" customWidth="1"/>
    <col min="15109" max="15109" width="41.375" style="2" bestFit="1" customWidth="1"/>
    <col min="15110" max="15110" width="11.5" style="2" customWidth="1"/>
    <col min="15111" max="15111" width="40" style="2" customWidth="1"/>
    <col min="15112" max="15112" width="16" style="2" customWidth="1"/>
    <col min="15113" max="15123" width="3.625" style="2" customWidth="1"/>
    <col min="15124" max="15124" width="34.875" style="2" customWidth="1"/>
    <col min="15125" max="15125" width="17.125" style="2" customWidth="1"/>
    <col min="15126" max="15126" width="18.375" style="2" bestFit="1" customWidth="1"/>
    <col min="15127" max="15127" width="13.875" style="2" customWidth="1"/>
    <col min="15128" max="15128" width="10.125" style="2" customWidth="1"/>
    <col min="15129" max="15360" width="9" style="2"/>
    <col min="15361" max="15361" width="4.5" style="2" customWidth="1"/>
    <col min="15362" max="15362" width="16.625" style="2" customWidth="1"/>
    <col min="15363" max="15363" width="2.875" style="2" customWidth="1"/>
    <col min="15364" max="15364" width="16.125" style="2" bestFit="1" customWidth="1"/>
    <col min="15365" max="15365" width="41.375" style="2" bestFit="1" customWidth="1"/>
    <col min="15366" max="15366" width="11.5" style="2" customWidth="1"/>
    <col min="15367" max="15367" width="40" style="2" customWidth="1"/>
    <col min="15368" max="15368" width="16" style="2" customWidth="1"/>
    <col min="15369" max="15379" width="3.625" style="2" customWidth="1"/>
    <col min="15380" max="15380" width="34.875" style="2" customWidth="1"/>
    <col min="15381" max="15381" width="17.125" style="2" customWidth="1"/>
    <col min="15382" max="15382" width="18.375" style="2" bestFit="1" customWidth="1"/>
    <col min="15383" max="15383" width="13.875" style="2" customWidth="1"/>
    <col min="15384" max="15384" width="10.125" style="2" customWidth="1"/>
    <col min="15385" max="15616" width="9" style="2"/>
    <col min="15617" max="15617" width="4.5" style="2" customWidth="1"/>
    <col min="15618" max="15618" width="16.625" style="2" customWidth="1"/>
    <col min="15619" max="15619" width="2.875" style="2" customWidth="1"/>
    <col min="15620" max="15620" width="16.125" style="2" bestFit="1" customWidth="1"/>
    <col min="15621" max="15621" width="41.375" style="2" bestFit="1" customWidth="1"/>
    <col min="15622" max="15622" width="11.5" style="2" customWidth="1"/>
    <col min="15623" max="15623" width="40" style="2" customWidth="1"/>
    <col min="15624" max="15624" width="16" style="2" customWidth="1"/>
    <col min="15625" max="15635" width="3.625" style="2" customWidth="1"/>
    <col min="15636" max="15636" width="34.875" style="2" customWidth="1"/>
    <col min="15637" max="15637" width="17.125" style="2" customWidth="1"/>
    <col min="15638" max="15638" width="18.375" style="2" bestFit="1" customWidth="1"/>
    <col min="15639" max="15639" width="13.875" style="2" customWidth="1"/>
    <col min="15640" max="15640" width="10.125" style="2" customWidth="1"/>
    <col min="15641" max="15872" width="9" style="2"/>
    <col min="15873" max="15873" width="4.5" style="2" customWidth="1"/>
    <col min="15874" max="15874" width="16.625" style="2" customWidth="1"/>
    <col min="15875" max="15875" width="2.875" style="2" customWidth="1"/>
    <col min="15876" max="15876" width="16.125" style="2" bestFit="1" customWidth="1"/>
    <col min="15877" max="15877" width="41.375" style="2" bestFit="1" customWidth="1"/>
    <col min="15878" max="15878" width="11.5" style="2" customWidth="1"/>
    <col min="15879" max="15879" width="40" style="2" customWidth="1"/>
    <col min="15880" max="15880" width="16" style="2" customWidth="1"/>
    <col min="15881" max="15891" width="3.625" style="2" customWidth="1"/>
    <col min="15892" max="15892" width="34.875" style="2" customWidth="1"/>
    <col min="15893" max="15893" width="17.125" style="2" customWidth="1"/>
    <col min="15894" max="15894" width="18.375" style="2" bestFit="1" customWidth="1"/>
    <col min="15895" max="15895" width="13.875" style="2" customWidth="1"/>
    <col min="15896" max="15896" width="10.125" style="2" customWidth="1"/>
    <col min="15897" max="16128" width="9" style="2"/>
    <col min="16129" max="16129" width="4.5" style="2" customWidth="1"/>
    <col min="16130" max="16130" width="16.625" style="2" customWidth="1"/>
    <col min="16131" max="16131" width="2.875" style="2" customWidth="1"/>
    <col min="16132" max="16132" width="16.125" style="2" bestFit="1" customWidth="1"/>
    <col min="16133" max="16133" width="41.375" style="2" bestFit="1" customWidth="1"/>
    <col min="16134" max="16134" width="11.5" style="2" customWidth="1"/>
    <col min="16135" max="16135" width="40" style="2" customWidth="1"/>
    <col min="16136" max="16136" width="16" style="2" customWidth="1"/>
    <col min="16137" max="16147" width="3.625" style="2" customWidth="1"/>
    <col min="16148" max="16148" width="34.875" style="2" customWidth="1"/>
    <col min="16149" max="16149" width="17.125" style="2" customWidth="1"/>
    <col min="16150" max="16150" width="18.375" style="2" bestFit="1" customWidth="1"/>
    <col min="16151" max="16151" width="13.875" style="2" customWidth="1"/>
    <col min="16152" max="16152" width="10.125" style="2" customWidth="1"/>
    <col min="16153" max="16384" width="9" style="2"/>
  </cols>
  <sheetData>
    <row r="1" spans="1:25" s="8" customFormat="1" ht="28.5" customHeight="1">
      <c r="A1" s="13" t="s">
        <v>13</v>
      </c>
      <c r="B1" s="16" t="s">
        <v>29</v>
      </c>
      <c r="C1" s="13" t="s">
        <v>1</v>
      </c>
      <c r="D1" s="27" t="s">
        <v>35</v>
      </c>
      <c r="E1" s="16" t="s">
        <v>41</v>
      </c>
      <c r="F1" s="27" t="s">
        <v>17</v>
      </c>
      <c r="G1" s="66" t="s">
        <v>46</v>
      </c>
      <c r="H1" s="27" t="s">
        <v>19</v>
      </c>
      <c r="I1" s="73" t="s">
        <v>50</v>
      </c>
      <c r="J1" s="83"/>
      <c r="K1" s="83"/>
      <c r="L1" s="83"/>
      <c r="M1" s="83"/>
      <c r="N1" s="83"/>
      <c r="O1" s="83"/>
      <c r="P1" s="83"/>
      <c r="Q1" s="83"/>
      <c r="R1" s="83"/>
      <c r="S1" s="99"/>
      <c r="T1" s="16" t="s">
        <v>65</v>
      </c>
      <c r="U1" s="16" t="s">
        <v>70</v>
      </c>
      <c r="V1" s="16" t="s">
        <v>75</v>
      </c>
      <c r="W1" s="16" t="s">
        <v>64</v>
      </c>
      <c r="X1" s="115" t="s">
        <v>78</v>
      </c>
    </row>
    <row r="2" spans="1:25" s="8" customFormat="1" ht="28.5" customHeight="1">
      <c r="A2" s="13"/>
      <c r="B2" s="16"/>
      <c r="C2" s="13"/>
      <c r="D2" s="27"/>
      <c r="E2" s="16"/>
      <c r="F2" s="27"/>
      <c r="G2" s="66"/>
      <c r="H2" s="27"/>
      <c r="I2" s="74" t="s">
        <v>85</v>
      </c>
      <c r="J2" s="84"/>
      <c r="K2" s="84"/>
      <c r="L2" s="84"/>
      <c r="M2" s="84"/>
      <c r="N2" s="84"/>
      <c r="O2" s="84"/>
      <c r="P2" s="94"/>
      <c r="Q2" s="16" t="s">
        <v>91</v>
      </c>
      <c r="R2" s="16"/>
      <c r="S2" s="16"/>
      <c r="T2" s="16"/>
      <c r="U2" s="16"/>
      <c r="V2" s="16"/>
      <c r="W2" s="16"/>
      <c r="X2" s="115"/>
    </row>
    <row r="3" spans="1:25" s="9" customFormat="1" ht="28.5" customHeight="1">
      <c r="A3" s="13"/>
      <c r="B3" s="16"/>
      <c r="C3" s="13"/>
      <c r="D3" s="27"/>
      <c r="E3" s="16"/>
      <c r="F3" s="27"/>
      <c r="G3" s="66"/>
      <c r="H3" s="27"/>
      <c r="I3" s="75" t="s">
        <v>95</v>
      </c>
      <c r="J3" s="85"/>
      <c r="K3" s="87"/>
      <c r="L3" s="88" t="s">
        <v>101</v>
      </c>
      <c r="M3" s="93" t="s">
        <v>111</v>
      </c>
      <c r="N3" s="93"/>
      <c r="O3" s="93"/>
      <c r="P3" s="93"/>
      <c r="Q3" s="13" t="s">
        <v>45</v>
      </c>
      <c r="R3" s="13" t="s">
        <v>119</v>
      </c>
      <c r="S3" s="100" t="s">
        <v>87</v>
      </c>
      <c r="T3" s="16"/>
      <c r="U3" s="16"/>
      <c r="V3" s="16"/>
      <c r="W3" s="16"/>
      <c r="X3" s="115"/>
    </row>
    <row r="4" spans="1:25" s="8" customFormat="1" ht="78.75" customHeight="1">
      <c r="A4" s="13"/>
      <c r="B4" s="16"/>
      <c r="C4" s="13"/>
      <c r="D4" s="27"/>
      <c r="E4" s="16"/>
      <c r="F4" s="27"/>
      <c r="G4" s="66"/>
      <c r="H4" s="27"/>
      <c r="I4" s="27" t="s">
        <v>94</v>
      </c>
      <c r="J4" s="13" t="s">
        <v>121</v>
      </c>
      <c r="K4" s="13" t="s">
        <v>99</v>
      </c>
      <c r="L4" s="89"/>
      <c r="M4" s="13" t="s">
        <v>130</v>
      </c>
      <c r="N4" s="13" t="s">
        <v>135</v>
      </c>
      <c r="O4" s="13" t="s">
        <v>136</v>
      </c>
      <c r="P4" s="95" t="s">
        <v>31</v>
      </c>
      <c r="Q4" s="13"/>
      <c r="R4" s="13"/>
      <c r="S4" s="101"/>
      <c r="T4" s="16"/>
      <c r="U4" s="16"/>
      <c r="V4" s="16"/>
      <c r="W4" s="16"/>
      <c r="X4" s="115"/>
    </row>
    <row r="5" spans="1:25" ht="28.5" customHeight="1">
      <c r="A5" s="14">
        <v>1</v>
      </c>
      <c r="B5" s="17" t="s">
        <v>145</v>
      </c>
      <c r="C5" s="24" t="s">
        <v>151</v>
      </c>
      <c r="D5" s="28" t="s">
        <v>86</v>
      </c>
      <c r="E5" s="44" t="s">
        <v>156</v>
      </c>
      <c r="F5" s="47" t="s">
        <v>7</v>
      </c>
      <c r="G5" s="63" t="s">
        <v>158</v>
      </c>
      <c r="H5" s="63" t="s">
        <v>160</v>
      </c>
      <c r="I5" s="65" t="s">
        <v>165</v>
      </c>
      <c r="J5" s="32" t="s">
        <v>166</v>
      </c>
      <c r="K5" s="32" t="s">
        <v>166</v>
      </c>
      <c r="L5" s="32" t="s">
        <v>166</v>
      </c>
      <c r="M5" s="32" t="s">
        <v>166</v>
      </c>
      <c r="N5" s="32" t="s">
        <v>166</v>
      </c>
      <c r="O5" s="32" t="s">
        <v>166</v>
      </c>
      <c r="P5" s="32" t="s">
        <v>166</v>
      </c>
      <c r="Q5" s="32" t="s">
        <v>166</v>
      </c>
      <c r="R5" s="32" t="s">
        <v>166</v>
      </c>
      <c r="S5" s="32"/>
      <c r="T5" s="44"/>
      <c r="U5" s="102" t="s">
        <v>26</v>
      </c>
      <c r="V5" s="107">
        <v>45200</v>
      </c>
      <c r="W5" s="102"/>
      <c r="X5" s="31" t="s">
        <v>171</v>
      </c>
    </row>
    <row r="6" spans="1:25" ht="28.5" customHeight="1">
      <c r="A6" s="14">
        <v>2</v>
      </c>
      <c r="B6" s="17" t="s">
        <v>145</v>
      </c>
      <c r="C6" s="24" t="s">
        <v>134</v>
      </c>
      <c r="D6" s="28" t="s">
        <v>168</v>
      </c>
      <c r="E6" s="44" t="s">
        <v>159</v>
      </c>
      <c r="F6" s="47" t="s">
        <v>174</v>
      </c>
      <c r="G6" s="63" t="s">
        <v>177</v>
      </c>
      <c r="H6" s="63" t="s">
        <v>178</v>
      </c>
      <c r="I6" s="65"/>
      <c r="J6" s="32"/>
      <c r="K6" s="32" t="s">
        <v>166</v>
      </c>
      <c r="L6" s="32" t="s">
        <v>166</v>
      </c>
      <c r="M6" s="32" t="s">
        <v>166</v>
      </c>
      <c r="N6" s="32" t="s">
        <v>166</v>
      </c>
      <c r="O6" s="32" t="s">
        <v>114</v>
      </c>
      <c r="P6" s="32" t="s">
        <v>166</v>
      </c>
      <c r="Q6" s="32"/>
      <c r="R6" s="32"/>
      <c r="S6" s="32"/>
      <c r="T6" s="44" t="s">
        <v>132</v>
      </c>
      <c r="U6" s="102" t="s">
        <v>179</v>
      </c>
      <c r="V6" s="107">
        <v>45200</v>
      </c>
      <c r="W6" s="102"/>
      <c r="X6" s="31" t="s">
        <v>184</v>
      </c>
    </row>
    <row r="7" spans="1:25" ht="28.5" customHeight="1">
      <c r="A7" s="14">
        <v>3</v>
      </c>
      <c r="B7" s="17" t="s">
        <v>145</v>
      </c>
      <c r="C7" s="24" t="s">
        <v>195</v>
      </c>
      <c r="D7" s="28" t="s">
        <v>73</v>
      </c>
      <c r="E7" s="44" t="s">
        <v>197</v>
      </c>
      <c r="F7" s="47" t="s">
        <v>147</v>
      </c>
      <c r="G7" s="63" t="s">
        <v>42</v>
      </c>
      <c r="H7" s="63" t="s">
        <v>205</v>
      </c>
      <c r="I7" s="65"/>
      <c r="J7" s="32"/>
      <c r="K7" s="32" t="s">
        <v>166</v>
      </c>
      <c r="L7" s="32" t="s">
        <v>166</v>
      </c>
      <c r="M7" s="32" t="s">
        <v>166</v>
      </c>
      <c r="N7" s="32" t="s">
        <v>114</v>
      </c>
      <c r="O7" s="32" t="s">
        <v>114</v>
      </c>
      <c r="P7" s="32" t="s">
        <v>166</v>
      </c>
      <c r="Q7" s="32"/>
      <c r="R7" s="32"/>
      <c r="S7" s="32"/>
      <c r="T7" s="44" t="s">
        <v>132</v>
      </c>
      <c r="U7" s="71" t="s">
        <v>33</v>
      </c>
      <c r="V7" s="107">
        <v>45200</v>
      </c>
      <c r="W7" s="71"/>
      <c r="X7" s="31" t="s">
        <v>184</v>
      </c>
    </row>
    <row r="8" spans="1:25" ht="28.5" customHeight="1">
      <c r="A8" s="14">
        <v>4</v>
      </c>
      <c r="B8" s="17" t="s">
        <v>145</v>
      </c>
      <c r="C8" s="24" t="s">
        <v>188</v>
      </c>
      <c r="D8" s="28" t="s">
        <v>146</v>
      </c>
      <c r="E8" s="44" t="s">
        <v>153</v>
      </c>
      <c r="F8" s="47" t="s">
        <v>189</v>
      </c>
      <c r="G8" s="63" t="s">
        <v>141</v>
      </c>
      <c r="H8" s="63" t="s">
        <v>206</v>
      </c>
      <c r="I8" s="65"/>
      <c r="J8" s="32"/>
      <c r="K8" s="32" t="s">
        <v>166</v>
      </c>
      <c r="L8" s="32" t="s">
        <v>166</v>
      </c>
      <c r="M8" s="32" t="s">
        <v>166</v>
      </c>
      <c r="N8" s="32" t="s">
        <v>114</v>
      </c>
      <c r="O8" s="32" t="s">
        <v>114</v>
      </c>
      <c r="P8" s="32" t="s">
        <v>166</v>
      </c>
      <c r="Q8" s="32"/>
      <c r="R8" s="32"/>
      <c r="S8" s="32"/>
      <c r="T8" s="44" t="s">
        <v>132</v>
      </c>
      <c r="U8" s="71" t="s">
        <v>20</v>
      </c>
      <c r="V8" s="107">
        <v>45200</v>
      </c>
      <c r="W8" s="71"/>
      <c r="X8" s="31" t="s">
        <v>184</v>
      </c>
    </row>
    <row r="9" spans="1:25" ht="28.5" customHeight="1">
      <c r="A9" s="14">
        <v>5</v>
      </c>
      <c r="B9" s="17" t="s">
        <v>145</v>
      </c>
      <c r="C9" s="24" t="s">
        <v>51</v>
      </c>
      <c r="D9" s="28" t="s">
        <v>191</v>
      </c>
      <c r="E9" s="44" t="s">
        <v>212</v>
      </c>
      <c r="F9" s="47" t="s">
        <v>214</v>
      </c>
      <c r="G9" s="63" t="s">
        <v>217</v>
      </c>
      <c r="H9" s="63" t="s">
        <v>218</v>
      </c>
      <c r="I9" s="65" t="s">
        <v>165</v>
      </c>
      <c r="J9" s="32"/>
      <c r="K9" s="32" t="s">
        <v>166</v>
      </c>
      <c r="L9" s="32" t="s">
        <v>166</v>
      </c>
      <c r="M9" s="32" t="s">
        <v>166</v>
      </c>
      <c r="N9" s="32" t="s">
        <v>166</v>
      </c>
      <c r="O9" s="32" t="s">
        <v>166</v>
      </c>
      <c r="P9" s="32" t="s">
        <v>166</v>
      </c>
      <c r="Q9" s="32"/>
      <c r="R9" s="32"/>
      <c r="S9" s="32"/>
      <c r="T9" s="44" t="s">
        <v>132</v>
      </c>
      <c r="U9" s="71" t="s">
        <v>223</v>
      </c>
      <c r="V9" s="107">
        <v>45200</v>
      </c>
      <c r="W9" s="71"/>
      <c r="X9" s="31" t="s">
        <v>171</v>
      </c>
    </row>
    <row r="10" spans="1:25" ht="26.25" customHeight="1">
      <c r="A10" s="14">
        <v>6</v>
      </c>
      <c r="B10" s="18" t="s">
        <v>145</v>
      </c>
      <c r="C10" s="24" t="s">
        <v>224</v>
      </c>
      <c r="D10" s="28" t="s">
        <v>230</v>
      </c>
      <c r="E10" s="44" t="s">
        <v>232</v>
      </c>
      <c r="F10" s="47" t="s">
        <v>235</v>
      </c>
      <c r="G10" s="63" t="s">
        <v>237</v>
      </c>
      <c r="H10" s="63" t="s">
        <v>240</v>
      </c>
      <c r="I10" s="65"/>
      <c r="J10" s="32"/>
      <c r="K10" s="32" t="s">
        <v>166</v>
      </c>
      <c r="L10" s="32" t="s">
        <v>166</v>
      </c>
      <c r="M10" s="32" t="s">
        <v>166</v>
      </c>
      <c r="N10" s="32" t="s">
        <v>166</v>
      </c>
      <c r="O10" s="32" t="s">
        <v>114</v>
      </c>
      <c r="P10" s="32" t="s">
        <v>166</v>
      </c>
      <c r="Q10" s="32"/>
      <c r="R10" s="32"/>
      <c r="S10" s="32"/>
      <c r="T10" s="44" t="s">
        <v>104</v>
      </c>
      <c r="U10" s="71"/>
      <c r="V10" s="107"/>
      <c r="W10" s="71"/>
      <c r="X10" s="31"/>
    </row>
    <row r="11" spans="1:25" ht="26.25" customHeight="1">
      <c r="A11" s="14">
        <v>7</v>
      </c>
      <c r="B11" s="18" t="s">
        <v>145</v>
      </c>
      <c r="C11" s="24" t="s">
        <v>228</v>
      </c>
      <c r="D11" s="28" t="s">
        <v>244</v>
      </c>
      <c r="E11" s="44" t="s">
        <v>247</v>
      </c>
      <c r="F11" s="47" t="s">
        <v>249</v>
      </c>
      <c r="G11" s="63" t="s">
        <v>80</v>
      </c>
      <c r="H11" s="63" t="s">
        <v>254</v>
      </c>
      <c r="I11" s="65"/>
      <c r="J11" s="32"/>
      <c r="K11" s="32" t="s">
        <v>166</v>
      </c>
      <c r="L11" s="32" t="s">
        <v>166</v>
      </c>
      <c r="M11" s="32" t="s">
        <v>166</v>
      </c>
      <c r="N11" s="32" t="s">
        <v>166</v>
      </c>
      <c r="O11" s="32" t="s">
        <v>114</v>
      </c>
      <c r="P11" s="32" t="s">
        <v>166</v>
      </c>
      <c r="Q11" s="32"/>
      <c r="R11" s="32"/>
      <c r="S11" s="32"/>
      <c r="T11" s="44" t="s">
        <v>104</v>
      </c>
      <c r="U11" s="71"/>
      <c r="V11" s="107"/>
      <c r="W11" s="71"/>
      <c r="X11" s="31" t="s">
        <v>184</v>
      </c>
    </row>
    <row r="12" spans="1:25" ht="26.25" customHeight="1">
      <c r="A12" s="14">
        <v>8</v>
      </c>
      <c r="B12" s="18" t="s">
        <v>145</v>
      </c>
      <c r="C12" s="24" t="s">
        <v>242</v>
      </c>
      <c r="D12" s="28" t="s">
        <v>256</v>
      </c>
      <c r="E12" s="44" t="s">
        <v>261</v>
      </c>
      <c r="F12" s="47" t="s">
        <v>10</v>
      </c>
      <c r="G12" s="63" t="s">
        <v>262</v>
      </c>
      <c r="H12" s="63" t="s">
        <v>264</v>
      </c>
      <c r="I12" s="65"/>
      <c r="J12" s="32"/>
      <c r="K12" s="32" t="s">
        <v>166</v>
      </c>
      <c r="L12" s="32" t="s">
        <v>166</v>
      </c>
      <c r="M12" s="32" t="s">
        <v>166</v>
      </c>
      <c r="N12" s="32" t="s">
        <v>166</v>
      </c>
      <c r="O12" s="32" t="s">
        <v>114</v>
      </c>
      <c r="P12" s="32" t="s">
        <v>166</v>
      </c>
      <c r="Q12" s="32"/>
      <c r="R12" s="32"/>
      <c r="S12" s="32"/>
      <c r="T12" s="44" t="s">
        <v>132</v>
      </c>
      <c r="U12" s="57" t="s">
        <v>268</v>
      </c>
      <c r="V12" s="107">
        <v>45200</v>
      </c>
      <c r="W12" s="71"/>
      <c r="X12" s="31" t="s">
        <v>184</v>
      </c>
      <c r="Y12" s="116"/>
    </row>
    <row r="13" spans="1:25" ht="26.25" customHeight="1">
      <c r="A13" s="14">
        <v>9</v>
      </c>
      <c r="B13" s="18" t="s">
        <v>145</v>
      </c>
      <c r="C13" s="24" t="s">
        <v>172</v>
      </c>
      <c r="D13" s="28" t="s">
        <v>272</v>
      </c>
      <c r="E13" s="44" t="s">
        <v>273</v>
      </c>
      <c r="F13" s="47" t="s">
        <v>226</v>
      </c>
      <c r="G13" s="63" t="s">
        <v>274</v>
      </c>
      <c r="H13" s="63" t="s">
        <v>40</v>
      </c>
      <c r="I13" s="65"/>
      <c r="J13" s="32"/>
      <c r="K13" s="32" t="s">
        <v>166</v>
      </c>
      <c r="L13" s="32" t="s">
        <v>166</v>
      </c>
      <c r="M13" s="32" t="s">
        <v>166</v>
      </c>
      <c r="N13" s="32" t="s">
        <v>166</v>
      </c>
      <c r="O13" s="32" t="s">
        <v>114</v>
      </c>
      <c r="P13" s="32" t="s">
        <v>166</v>
      </c>
      <c r="Q13" s="32"/>
      <c r="R13" s="32"/>
      <c r="S13" s="32"/>
      <c r="T13" s="44" t="s">
        <v>132</v>
      </c>
      <c r="U13" s="57" t="s">
        <v>276</v>
      </c>
      <c r="V13" s="107">
        <v>45200</v>
      </c>
      <c r="W13" s="71"/>
      <c r="X13" s="31" t="s">
        <v>184</v>
      </c>
      <c r="Y13" s="116"/>
    </row>
    <row r="14" spans="1:25" ht="26.25" customHeight="1">
      <c r="A14" s="14">
        <v>10</v>
      </c>
      <c r="B14" s="18" t="s">
        <v>145</v>
      </c>
      <c r="C14" s="24" t="s">
        <v>270</v>
      </c>
      <c r="D14" s="28" t="s">
        <v>280</v>
      </c>
      <c r="E14" s="44" t="s">
        <v>97</v>
      </c>
      <c r="F14" s="63" t="s">
        <v>71</v>
      </c>
      <c r="G14" s="63" t="s">
        <v>1002</v>
      </c>
      <c r="H14" s="63" t="s">
        <v>281</v>
      </c>
      <c r="I14" s="65"/>
      <c r="J14" s="32"/>
      <c r="K14" s="32" t="s">
        <v>166</v>
      </c>
      <c r="L14" s="32" t="s">
        <v>166</v>
      </c>
      <c r="M14" s="32" t="s">
        <v>166</v>
      </c>
      <c r="N14" s="32" t="s">
        <v>166</v>
      </c>
      <c r="O14" s="32" t="s">
        <v>114</v>
      </c>
      <c r="P14" s="32" t="s">
        <v>166</v>
      </c>
      <c r="Q14" s="32"/>
      <c r="R14" s="32"/>
      <c r="S14" s="32"/>
      <c r="T14" s="44" t="s">
        <v>104</v>
      </c>
      <c r="U14" s="57" t="s">
        <v>282</v>
      </c>
      <c r="V14" s="107">
        <v>45200</v>
      </c>
      <c r="W14" s="71"/>
      <c r="X14" s="31"/>
      <c r="Y14" s="116"/>
    </row>
    <row r="15" spans="1:25" ht="26.25" customHeight="1">
      <c r="A15" s="14">
        <v>11</v>
      </c>
      <c r="B15" s="18" t="s">
        <v>145</v>
      </c>
      <c r="C15" s="24" t="s">
        <v>194</v>
      </c>
      <c r="D15" s="28" t="s">
        <v>288</v>
      </c>
      <c r="E15" s="44" t="s">
        <v>290</v>
      </c>
      <c r="F15" s="63" t="s">
        <v>1650</v>
      </c>
      <c r="G15" s="63" t="s">
        <v>1339</v>
      </c>
      <c r="H15" s="63" t="s">
        <v>295</v>
      </c>
      <c r="I15" s="65"/>
      <c r="J15" s="32"/>
      <c r="K15" s="32" t="s">
        <v>166</v>
      </c>
      <c r="L15" s="32" t="s">
        <v>166</v>
      </c>
      <c r="M15" s="32" t="s">
        <v>166</v>
      </c>
      <c r="N15" s="32" t="s">
        <v>166</v>
      </c>
      <c r="O15" s="32" t="s">
        <v>114</v>
      </c>
      <c r="P15" s="32" t="s">
        <v>166</v>
      </c>
      <c r="Q15" s="32"/>
      <c r="R15" s="32"/>
      <c r="S15" s="32"/>
      <c r="T15" s="44" t="s">
        <v>301</v>
      </c>
      <c r="U15" s="57" t="s">
        <v>167</v>
      </c>
      <c r="V15" s="107">
        <v>45200</v>
      </c>
      <c r="W15" s="71"/>
      <c r="X15" s="31" t="s">
        <v>184</v>
      </c>
      <c r="Y15" s="116"/>
    </row>
    <row r="16" spans="1:25" ht="26.25" customHeight="1">
      <c r="A16" s="14">
        <v>12</v>
      </c>
      <c r="B16" s="18" t="s">
        <v>145</v>
      </c>
      <c r="C16" s="24" t="s">
        <v>283</v>
      </c>
      <c r="D16" s="28" t="s">
        <v>305</v>
      </c>
      <c r="E16" s="44" t="s">
        <v>306</v>
      </c>
      <c r="F16" s="63" t="s">
        <v>558</v>
      </c>
      <c r="G16" s="63" t="s">
        <v>1656</v>
      </c>
      <c r="H16" s="63" t="s">
        <v>310</v>
      </c>
      <c r="I16" s="65"/>
      <c r="J16" s="32"/>
      <c r="K16" s="32" t="s">
        <v>166</v>
      </c>
      <c r="L16" s="32" t="s">
        <v>166</v>
      </c>
      <c r="M16" s="32" t="s">
        <v>166</v>
      </c>
      <c r="N16" s="32" t="s">
        <v>166</v>
      </c>
      <c r="O16" s="32" t="s">
        <v>114</v>
      </c>
      <c r="P16" s="32" t="s">
        <v>166</v>
      </c>
      <c r="Q16" s="32"/>
      <c r="R16" s="32"/>
      <c r="S16" s="32"/>
      <c r="T16" s="48" t="s">
        <v>311</v>
      </c>
      <c r="U16" s="57" t="s">
        <v>313</v>
      </c>
      <c r="V16" s="107">
        <v>45200</v>
      </c>
      <c r="W16" s="71"/>
      <c r="X16" s="31" t="s">
        <v>184</v>
      </c>
      <c r="Y16" s="116"/>
    </row>
    <row r="17" spans="1:25" ht="26.25" customHeight="1">
      <c r="A17" s="14">
        <v>13</v>
      </c>
      <c r="B17" s="18" t="s">
        <v>145</v>
      </c>
      <c r="C17" s="24" t="s">
        <v>303</v>
      </c>
      <c r="D17" s="28" t="s">
        <v>320</v>
      </c>
      <c r="E17" s="44" t="s">
        <v>325</v>
      </c>
      <c r="F17" s="63" t="s">
        <v>1650</v>
      </c>
      <c r="G17" s="63" t="s">
        <v>61</v>
      </c>
      <c r="H17" s="63" t="s">
        <v>328</v>
      </c>
      <c r="I17" s="65"/>
      <c r="J17" s="32"/>
      <c r="K17" s="32" t="s">
        <v>166</v>
      </c>
      <c r="L17" s="32" t="s">
        <v>166</v>
      </c>
      <c r="M17" s="32" t="s">
        <v>166</v>
      </c>
      <c r="N17" s="32" t="s">
        <v>166</v>
      </c>
      <c r="O17" s="32" t="s">
        <v>114</v>
      </c>
      <c r="P17" s="32" t="s">
        <v>166</v>
      </c>
      <c r="Q17" s="32"/>
      <c r="R17" s="32"/>
      <c r="S17" s="32"/>
      <c r="T17" s="44" t="s">
        <v>132</v>
      </c>
      <c r="U17" s="71"/>
      <c r="V17" s="107"/>
      <c r="W17" s="71"/>
      <c r="X17" s="31" t="s">
        <v>184</v>
      </c>
      <c r="Y17" s="116"/>
    </row>
    <row r="18" spans="1:25" ht="26.25" customHeight="1">
      <c r="A18" s="14">
        <v>14</v>
      </c>
      <c r="B18" s="18" t="s">
        <v>145</v>
      </c>
      <c r="C18" s="24" t="s">
        <v>317</v>
      </c>
      <c r="D18" s="28" t="s">
        <v>155</v>
      </c>
      <c r="E18" s="44" t="s">
        <v>1471</v>
      </c>
      <c r="F18" s="63" t="s">
        <v>71</v>
      </c>
      <c r="G18" s="63" t="s">
        <v>84</v>
      </c>
      <c r="H18" s="63" t="s">
        <v>332</v>
      </c>
      <c r="I18" s="65"/>
      <c r="J18" s="32"/>
      <c r="K18" s="32" t="s">
        <v>166</v>
      </c>
      <c r="L18" s="32" t="s">
        <v>166</v>
      </c>
      <c r="M18" s="32" t="s">
        <v>166</v>
      </c>
      <c r="N18" s="32" t="s">
        <v>166</v>
      </c>
      <c r="O18" s="32" t="s">
        <v>114</v>
      </c>
      <c r="P18" s="32" t="s">
        <v>166</v>
      </c>
      <c r="Q18" s="32"/>
      <c r="R18" s="32"/>
      <c r="S18" s="32"/>
      <c r="T18" s="44" t="s">
        <v>132</v>
      </c>
      <c r="U18" s="57" t="s">
        <v>337</v>
      </c>
      <c r="V18" s="107">
        <v>45200</v>
      </c>
      <c r="W18" s="71"/>
      <c r="X18" s="31" t="s">
        <v>184</v>
      </c>
      <c r="Y18" s="116"/>
    </row>
    <row r="19" spans="1:25" ht="26.25" customHeight="1">
      <c r="A19" s="14">
        <v>15</v>
      </c>
      <c r="B19" s="18" t="s">
        <v>145</v>
      </c>
      <c r="C19" s="24" t="s">
        <v>123</v>
      </c>
      <c r="D19" s="28" t="s">
        <v>57</v>
      </c>
      <c r="E19" s="44" t="s">
        <v>341</v>
      </c>
      <c r="F19" s="63" t="s">
        <v>235</v>
      </c>
      <c r="G19" s="63" t="s">
        <v>1658</v>
      </c>
      <c r="H19" s="63" t="s">
        <v>343</v>
      </c>
      <c r="I19" s="65"/>
      <c r="J19" s="32"/>
      <c r="K19" s="32" t="s">
        <v>166</v>
      </c>
      <c r="L19" s="32" t="s">
        <v>166</v>
      </c>
      <c r="M19" s="32" t="s">
        <v>166</v>
      </c>
      <c r="N19" s="32" t="s">
        <v>166</v>
      </c>
      <c r="O19" s="32" t="s">
        <v>166</v>
      </c>
      <c r="P19" s="32" t="s">
        <v>166</v>
      </c>
      <c r="Q19" s="32"/>
      <c r="R19" s="32"/>
      <c r="S19" s="32"/>
      <c r="T19" s="44" t="s">
        <v>104</v>
      </c>
      <c r="U19" s="71"/>
      <c r="V19" s="107"/>
      <c r="W19" s="71"/>
      <c r="X19" s="31" t="s">
        <v>184</v>
      </c>
      <c r="Y19" s="116"/>
    </row>
    <row r="20" spans="1:25" ht="26.25" customHeight="1">
      <c r="A20" s="14">
        <v>16</v>
      </c>
      <c r="B20" s="18" t="s">
        <v>145</v>
      </c>
      <c r="C20" s="24" t="s">
        <v>340</v>
      </c>
      <c r="D20" s="28" t="s">
        <v>347</v>
      </c>
      <c r="E20" s="44" t="s">
        <v>350</v>
      </c>
      <c r="F20" s="63" t="s">
        <v>1651</v>
      </c>
      <c r="G20" s="63" t="s">
        <v>1659</v>
      </c>
      <c r="H20" s="63" t="s">
        <v>163</v>
      </c>
      <c r="I20" s="65"/>
      <c r="J20" s="32"/>
      <c r="K20" s="32" t="s">
        <v>166</v>
      </c>
      <c r="L20" s="32" t="s">
        <v>166</v>
      </c>
      <c r="M20" s="32" t="s">
        <v>166</v>
      </c>
      <c r="N20" s="32" t="s">
        <v>166</v>
      </c>
      <c r="O20" s="32" t="s">
        <v>114</v>
      </c>
      <c r="P20" s="32" t="s">
        <v>166</v>
      </c>
      <c r="Q20" s="32"/>
      <c r="R20" s="32"/>
      <c r="S20" s="32"/>
      <c r="T20" s="44" t="s">
        <v>132</v>
      </c>
      <c r="U20" s="57" t="s">
        <v>26</v>
      </c>
      <c r="V20" s="107">
        <v>45200</v>
      </c>
      <c r="W20" s="71"/>
      <c r="X20" s="31"/>
      <c r="Y20" s="116"/>
    </row>
    <row r="21" spans="1:25" ht="26.25" customHeight="1">
      <c r="A21" s="14">
        <v>17</v>
      </c>
      <c r="B21" s="18" t="s">
        <v>145</v>
      </c>
      <c r="C21" s="24" t="s">
        <v>345</v>
      </c>
      <c r="D21" s="28" t="s">
        <v>353</v>
      </c>
      <c r="E21" s="44" t="s">
        <v>355</v>
      </c>
      <c r="F21" s="63" t="s">
        <v>1072</v>
      </c>
      <c r="G21" s="63" t="s">
        <v>1660</v>
      </c>
      <c r="H21" s="63" t="s">
        <v>360</v>
      </c>
      <c r="I21" s="65"/>
      <c r="J21" s="32"/>
      <c r="K21" s="32" t="s">
        <v>166</v>
      </c>
      <c r="L21" s="32" t="s">
        <v>166</v>
      </c>
      <c r="M21" s="32" t="s">
        <v>166</v>
      </c>
      <c r="N21" s="32" t="s">
        <v>166</v>
      </c>
      <c r="O21" s="32" t="s">
        <v>114</v>
      </c>
      <c r="P21" s="32" t="s">
        <v>166</v>
      </c>
      <c r="Q21" s="32"/>
      <c r="R21" s="32"/>
      <c r="S21" s="32"/>
      <c r="T21" s="44" t="s">
        <v>132</v>
      </c>
      <c r="U21" s="57" t="s">
        <v>26</v>
      </c>
      <c r="V21" s="107">
        <v>45200</v>
      </c>
      <c r="W21" s="71"/>
      <c r="X21" s="31" t="s">
        <v>184</v>
      </c>
      <c r="Y21" s="116"/>
    </row>
    <row r="22" spans="1:25" ht="26.25" customHeight="1">
      <c r="A22" s="14">
        <v>18</v>
      </c>
      <c r="B22" s="18" t="s">
        <v>145</v>
      </c>
      <c r="C22" s="24" t="s">
        <v>3</v>
      </c>
      <c r="D22" s="28" t="s">
        <v>200</v>
      </c>
      <c r="E22" s="44" t="s">
        <v>363</v>
      </c>
      <c r="F22" s="63" t="s">
        <v>680</v>
      </c>
      <c r="G22" s="63" t="s">
        <v>128</v>
      </c>
      <c r="H22" s="63" t="s">
        <v>365</v>
      </c>
      <c r="I22" s="65"/>
      <c r="J22" s="32"/>
      <c r="K22" s="32" t="s">
        <v>166</v>
      </c>
      <c r="L22" s="32" t="s">
        <v>166</v>
      </c>
      <c r="M22" s="32" t="s">
        <v>166</v>
      </c>
      <c r="N22" s="32" t="s">
        <v>166</v>
      </c>
      <c r="O22" s="32" t="s">
        <v>114</v>
      </c>
      <c r="P22" s="32" t="s">
        <v>166</v>
      </c>
      <c r="Q22" s="32" t="s">
        <v>166</v>
      </c>
      <c r="R22" s="32" t="s">
        <v>166</v>
      </c>
      <c r="S22" s="32"/>
      <c r="T22" s="44" t="s">
        <v>104</v>
      </c>
      <c r="U22" s="71"/>
      <c r="V22" s="107"/>
      <c r="W22" s="71"/>
      <c r="X22" s="31" t="s">
        <v>184</v>
      </c>
    </row>
    <row r="23" spans="1:25" ht="26.25" customHeight="1">
      <c r="A23" s="14">
        <v>19</v>
      </c>
      <c r="B23" s="18" t="s">
        <v>145</v>
      </c>
      <c r="C23" s="24" t="s">
        <v>362</v>
      </c>
      <c r="D23" s="28" t="s">
        <v>371</v>
      </c>
      <c r="E23" s="44" t="s">
        <v>372</v>
      </c>
      <c r="F23" s="63" t="s">
        <v>235</v>
      </c>
      <c r="G23" s="63" t="s">
        <v>1661</v>
      </c>
      <c r="H23" s="63" t="s">
        <v>373</v>
      </c>
      <c r="I23" s="65"/>
      <c r="J23" s="32"/>
      <c r="K23" s="32" t="s">
        <v>166</v>
      </c>
      <c r="L23" s="32" t="s">
        <v>166</v>
      </c>
      <c r="M23" s="32" t="s">
        <v>166</v>
      </c>
      <c r="N23" s="32" t="s">
        <v>166</v>
      </c>
      <c r="O23" s="32" t="s">
        <v>114</v>
      </c>
      <c r="P23" s="32" t="s">
        <v>166</v>
      </c>
      <c r="Q23" s="32"/>
      <c r="R23" s="32"/>
      <c r="S23" s="32"/>
      <c r="T23" s="44" t="s">
        <v>132</v>
      </c>
      <c r="U23" s="71"/>
      <c r="V23" s="107"/>
      <c r="W23" s="71"/>
      <c r="X23" s="31" t="s">
        <v>184</v>
      </c>
    </row>
    <row r="24" spans="1:25" ht="26.25" customHeight="1">
      <c r="A24" s="14">
        <v>20</v>
      </c>
      <c r="B24" s="18" t="s">
        <v>145</v>
      </c>
      <c r="C24" s="24" t="s">
        <v>357</v>
      </c>
      <c r="D24" s="28" t="s">
        <v>381</v>
      </c>
      <c r="E24" s="44" t="s">
        <v>385</v>
      </c>
      <c r="F24" s="63" t="s">
        <v>803</v>
      </c>
      <c r="G24" s="63" t="s">
        <v>1612</v>
      </c>
      <c r="H24" s="63" t="s">
        <v>386</v>
      </c>
      <c r="I24" s="65"/>
      <c r="J24" s="32"/>
      <c r="K24" s="32" t="s">
        <v>166</v>
      </c>
      <c r="L24" s="32" t="s">
        <v>166</v>
      </c>
      <c r="M24" s="32" t="s">
        <v>166</v>
      </c>
      <c r="N24" s="32" t="s">
        <v>166</v>
      </c>
      <c r="O24" s="32" t="s">
        <v>114</v>
      </c>
      <c r="P24" s="32" t="s">
        <v>166</v>
      </c>
      <c r="Q24" s="32"/>
      <c r="R24" s="32"/>
      <c r="S24" s="32"/>
      <c r="T24" s="48" t="s">
        <v>132</v>
      </c>
      <c r="U24" s="71"/>
      <c r="V24" s="107"/>
      <c r="W24" s="71"/>
      <c r="X24" s="31"/>
    </row>
    <row r="25" spans="1:25" ht="26.25" customHeight="1">
      <c r="A25" s="14">
        <v>21</v>
      </c>
      <c r="B25" s="18" t="s">
        <v>145</v>
      </c>
      <c r="C25" s="24" t="s">
        <v>375</v>
      </c>
      <c r="D25" s="28">
        <v>4710911472</v>
      </c>
      <c r="E25" s="44" t="s">
        <v>884</v>
      </c>
      <c r="F25" s="63" t="s">
        <v>1569</v>
      </c>
      <c r="G25" s="63" t="s">
        <v>842</v>
      </c>
      <c r="H25" s="63" t="s">
        <v>1472</v>
      </c>
      <c r="I25" s="65"/>
      <c r="J25" s="32"/>
      <c r="K25" s="32" t="s">
        <v>166</v>
      </c>
      <c r="L25" s="32" t="s">
        <v>166</v>
      </c>
      <c r="M25" s="32" t="s">
        <v>166</v>
      </c>
      <c r="N25" s="32" t="s">
        <v>166</v>
      </c>
      <c r="O25" s="32" t="s">
        <v>114</v>
      </c>
      <c r="P25" s="32" t="s">
        <v>166</v>
      </c>
      <c r="Q25" s="32"/>
      <c r="R25" s="32"/>
      <c r="S25" s="32"/>
      <c r="T25" s="48" t="s">
        <v>132</v>
      </c>
      <c r="U25" s="71"/>
      <c r="V25" s="107"/>
      <c r="W25" s="71"/>
      <c r="X25" s="31" t="s">
        <v>184</v>
      </c>
    </row>
    <row r="26" spans="1:25" ht="26.25" customHeight="1">
      <c r="A26" s="14">
        <v>22</v>
      </c>
      <c r="B26" s="18" t="s">
        <v>145</v>
      </c>
      <c r="C26" s="24" t="s">
        <v>388</v>
      </c>
      <c r="D26" s="28" t="s">
        <v>394</v>
      </c>
      <c r="E26" s="44" t="s">
        <v>396</v>
      </c>
      <c r="F26" s="63" t="s">
        <v>226</v>
      </c>
      <c r="G26" s="63" t="s">
        <v>1662</v>
      </c>
      <c r="H26" s="63" t="s">
        <v>265</v>
      </c>
      <c r="I26" s="65"/>
      <c r="J26" s="65"/>
      <c r="K26" s="32" t="s">
        <v>166</v>
      </c>
      <c r="L26" s="32" t="s">
        <v>166</v>
      </c>
      <c r="M26" s="32" t="s">
        <v>166</v>
      </c>
      <c r="N26" s="32" t="s">
        <v>166</v>
      </c>
      <c r="O26" s="32" t="s">
        <v>114</v>
      </c>
      <c r="P26" s="32" t="s">
        <v>166</v>
      </c>
      <c r="Q26" s="32"/>
      <c r="R26" s="32"/>
      <c r="S26" s="32"/>
      <c r="T26" s="44"/>
      <c r="U26" s="57" t="s">
        <v>400</v>
      </c>
      <c r="V26" s="107">
        <v>45200</v>
      </c>
      <c r="W26" s="71"/>
      <c r="X26" s="31" t="s">
        <v>184</v>
      </c>
      <c r="Y26" s="116"/>
    </row>
    <row r="27" spans="1:25" ht="26.25" customHeight="1">
      <c r="A27" s="14">
        <v>23</v>
      </c>
      <c r="B27" s="18" t="s">
        <v>145</v>
      </c>
      <c r="C27" s="24" t="s">
        <v>401</v>
      </c>
      <c r="D27" s="28" t="s">
        <v>404</v>
      </c>
      <c r="E27" s="44" t="s">
        <v>408</v>
      </c>
      <c r="F27" s="63" t="s">
        <v>1318</v>
      </c>
      <c r="G27" s="63" t="s">
        <v>1663</v>
      </c>
      <c r="H27" s="63" t="s">
        <v>44</v>
      </c>
      <c r="I27" s="65"/>
      <c r="J27" s="32"/>
      <c r="K27" s="32" t="s">
        <v>166</v>
      </c>
      <c r="L27" s="32" t="s">
        <v>166</v>
      </c>
      <c r="M27" s="32" t="s">
        <v>166</v>
      </c>
      <c r="N27" s="32" t="s">
        <v>166</v>
      </c>
      <c r="O27" s="32" t="s">
        <v>114</v>
      </c>
      <c r="P27" s="32" t="s">
        <v>166</v>
      </c>
      <c r="Q27" s="32"/>
      <c r="R27" s="32"/>
      <c r="S27" s="32"/>
      <c r="T27" s="71" t="s">
        <v>132</v>
      </c>
      <c r="U27" s="57" t="s">
        <v>410</v>
      </c>
      <c r="V27" s="107">
        <v>45200</v>
      </c>
      <c r="W27" s="71"/>
      <c r="X27" s="31" t="s">
        <v>184</v>
      </c>
      <c r="Y27" s="116"/>
    </row>
    <row r="28" spans="1:25" ht="26.25" customHeight="1">
      <c r="A28" s="14">
        <v>24</v>
      </c>
      <c r="B28" s="18" t="s">
        <v>145</v>
      </c>
      <c r="C28" s="24" t="s">
        <v>414</v>
      </c>
      <c r="D28" s="28" t="s">
        <v>379</v>
      </c>
      <c r="E28" s="44" t="s">
        <v>415</v>
      </c>
      <c r="F28" s="63" t="s">
        <v>174</v>
      </c>
      <c r="G28" s="63" t="s">
        <v>1180</v>
      </c>
      <c r="H28" s="63" t="s">
        <v>209</v>
      </c>
      <c r="I28" s="65"/>
      <c r="J28" s="32"/>
      <c r="K28" s="32" t="s">
        <v>166</v>
      </c>
      <c r="L28" s="32" t="s">
        <v>166</v>
      </c>
      <c r="M28" s="32" t="s">
        <v>166</v>
      </c>
      <c r="N28" s="32" t="s">
        <v>166</v>
      </c>
      <c r="O28" s="32" t="s">
        <v>114</v>
      </c>
      <c r="P28" s="32" t="s">
        <v>166</v>
      </c>
      <c r="Q28" s="32"/>
      <c r="R28" s="32"/>
      <c r="S28" s="32"/>
      <c r="T28" s="44" t="s">
        <v>104</v>
      </c>
      <c r="U28" s="57" t="s">
        <v>416</v>
      </c>
      <c r="V28" s="107">
        <v>45200</v>
      </c>
      <c r="W28" s="71"/>
      <c r="X28" s="31" t="s">
        <v>184</v>
      </c>
      <c r="Y28" s="116"/>
    </row>
    <row r="29" spans="1:25" ht="26.25" customHeight="1">
      <c r="A29" s="14">
        <v>25</v>
      </c>
      <c r="B29" s="18" t="s">
        <v>145</v>
      </c>
      <c r="C29" s="24" t="s">
        <v>418</v>
      </c>
      <c r="D29" s="28" t="s">
        <v>420</v>
      </c>
      <c r="E29" s="44" t="s">
        <v>425</v>
      </c>
      <c r="F29" s="63" t="s">
        <v>1652</v>
      </c>
      <c r="G29" s="63" t="s">
        <v>763</v>
      </c>
      <c r="H29" s="63" t="s">
        <v>432</v>
      </c>
      <c r="I29" s="65"/>
      <c r="J29" s="32"/>
      <c r="K29" s="32" t="s">
        <v>166</v>
      </c>
      <c r="L29" s="32" t="s">
        <v>166</v>
      </c>
      <c r="M29" s="32" t="s">
        <v>166</v>
      </c>
      <c r="N29" s="32" t="s">
        <v>166</v>
      </c>
      <c r="O29" s="32" t="s">
        <v>114</v>
      </c>
      <c r="P29" s="32" t="s">
        <v>166</v>
      </c>
      <c r="Q29" s="32" t="s">
        <v>184</v>
      </c>
      <c r="R29" s="32" t="s">
        <v>184</v>
      </c>
      <c r="S29" s="32" t="s">
        <v>184</v>
      </c>
      <c r="T29" s="44" t="s">
        <v>132</v>
      </c>
      <c r="U29" s="57" t="s">
        <v>358</v>
      </c>
      <c r="V29" s="107">
        <v>45200</v>
      </c>
      <c r="W29" s="71"/>
      <c r="X29" s="31" t="s">
        <v>184</v>
      </c>
      <c r="Y29" s="116"/>
    </row>
    <row r="30" spans="1:25" ht="26.25" customHeight="1">
      <c r="A30" s="14">
        <v>26</v>
      </c>
      <c r="B30" s="18" t="s">
        <v>145</v>
      </c>
      <c r="C30" s="24" t="s">
        <v>331</v>
      </c>
      <c r="D30" s="28" t="s">
        <v>323</v>
      </c>
      <c r="E30" s="44" t="s">
        <v>433</v>
      </c>
      <c r="F30" s="63" t="s">
        <v>1548</v>
      </c>
      <c r="G30" s="63" t="s">
        <v>1665</v>
      </c>
      <c r="H30" s="63" t="s">
        <v>336</v>
      </c>
      <c r="I30" s="65"/>
      <c r="J30" s="32"/>
      <c r="K30" s="32" t="s">
        <v>166</v>
      </c>
      <c r="L30" s="32" t="s">
        <v>166</v>
      </c>
      <c r="M30" s="32" t="s">
        <v>166</v>
      </c>
      <c r="N30" s="32" t="s">
        <v>166</v>
      </c>
      <c r="O30" s="32" t="s">
        <v>114</v>
      </c>
      <c r="P30" s="32" t="s">
        <v>166</v>
      </c>
      <c r="Q30" s="32"/>
      <c r="R30" s="32"/>
      <c r="S30" s="32"/>
      <c r="T30" s="44" t="s">
        <v>104</v>
      </c>
      <c r="U30" s="57" t="s">
        <v>434</v>
      </c>
      <c r="V30" s="107">
        <v>45200</v>
      </c>
      <c r="W30" s="71"/>
      <c r="X30" s="31" t="s">
        <v>184</v>
      </c>
      <c r="Y30" s="116"/>
    </row>
    <row r="31" spans="1:25" ht="26.25" customHeight="1">
      <c r="A31" s="14">
        <v>27</v>
      </c>
      <c r="B31" s="18" t="s">
        <v>145</v>
      </c>
      <c r="C31" s="24" t="s">
        <v>253</v>
      </c>
      <c r="D31" s="28" t="s">
        <v>435</v>
      </c>
      <c r="E31" s="44" t="s">
        <v>437</v>
      </c>
      <c r="F31" s="63" t="s">
        <v>1653</v>
      </c>
      <c r="G31" s="63" t="s">
        <v>1664</v>
      </c>
      <c r="H31" s="63" t="s">
        <v>439</v>
      </c>
      <c r="I31" s="65"/>
      <c r="J31" s="32"/>
      <c r="K31" s="32" t="s">
        <v>166</v>
      </c>
      <c r="L31" s="32" t="s">
        <v>166</v>
      </c>
      <c r="M31" s="32" t="s">
        <v>166</v>
      </c>
      <c r="N31" s="32" t="s">
        <v>166</v>
      </c>
      <c r="O31" s="32" t="s">
        <v>114</v>
      </c>
      <c r="P31" s="32" t="s">
        <v>166</v>
      </c>
      <c r="Q31" s="32"/>
      <c r="R31" s="32"/>
      <c r="S31" s="32"/>
      <c r="T31" s="44" t="s">
        <v>132</v>
      </c>
      <c r="U31" s="57" t="s">
        <v>26</v>
      </c>
      <c r="V31" s="107">
        <v>45200</v>
      </c>
      <c r="W31" s="71"/>
      <c r="X31" s="31" t="s">
        <v>184</v>
      </c>
      <c r="Y31" s="116"/>
    </row>
    <row r="32" spans="1:25" ht="26.25" customHeight="1">
      <c r="A32" s="14">
        <v>28</v>
      </c>
      <c r="B32" s="18" t="s">
        <v>145</v>
      </c>
      <c r="C32" s="24" t="s">
        <v>170</v>
      </c>
      <c r="D32" s="28" t="s">
        <v>442</v>
      </c>
      <c r="E32" s="44" t="s">
        <v>443</v>
      </c>
      <c r="F32" s="63" t="s">
        <v>1654</v>
      </c>
      <c r="G32" s="63" t="s">
        <v>1001</v>
      </c>
      <c r="H32" s="63" t="s">
        <v>239</v>
      </c>
      <c r="I32" s="65"/>
      <c r="J32" s="32"/>
      <c r="K32" s="32" t="s">
        <v>166</v>
      </c>
      <c r="L32" s="32" t="s">
        <v>166</v>
      </c>
      <c r="M32" s="32" t="s">
        <v>166</v>
      </c>
      <c r="N32" s="32" t="s">
        <v>166</v>
      </c>
      <c r="O32" s="32" t="s">
        <v>114</v>
      </c>
      <c r="P32" s="32" t="s">
        <v>166</v>
      </c>
      <c r="Q32" s="32"/>
      <c r="R32" s="32"/>
      <c r="S32" s="32"/>
      <c r="T32" s="44"/>
      <c r="U32" s="57" t="s">
        <v>387</v>
      </c>
      <c r="V32" s="107">
        <v>45200</v>
      </c>
      <c r="W32" s="71"/>
      <c r="X32" s="31" t="s">
        <v>184</v>
      </c>
      <c r="Y32" s="116"/>
    </row>
    <row r="33" spans="1:26" ht="26.25" customHeight="1">
      <c r="A33" s="14">
        <v>29</v>
      </c>
      <c r="B33" s="18" t="s">
        <v>145</v>
      </c>
      <c r="C33" s="24" t="s">
        <v>444</v>
      </c>
      <c r="D33" s="28" t="s">
        <v>448</v>
      </c>
      <c r="E33" s="44" t="s">
        <v>449</v>
      </c>
      <c r="F33" s="63" t="s">
        <v>766</v>
      </c>
      <c r="G33" s="63" t="s">
        <v>1666</v>
      </c>
      <c r="H33" s="63" t="s">
        <v>453</v>
      </c>
      <c r="I33" s="65"/>
      <c r="J33" s="32"/>
      <c r="K33" s="32" t="s">
        <v>166</v>
      </c>
      <c r="L33" s="32" t="s">
        <v>166</v>
      </c>
      <c r="M33" s="32" t="s">
        <v>166</v>
      </c>
      <c r="N33" s="32" t="s">
        <v>166</v>
      </c>
      <c r="O33" s="32" t="s">
        <v>114</v>
      </c>
      <c r="P33" s="32" t="s">
        <v>166</v>
      </c>
      <c r="Q33" s="32"/>
      <c r="R33" s="32"/>
      <c r="S33" s="32"/>
      <c r="T33" s="44"/>
      <c r="U33" s="57"/>
      <c r="V33" s="107"/>
      <c r="W33" s="71"/>
      <c r="X33" s="31" t="s">
        <v>184</v>
      </c>
    </row>
    <row r="34" spans="1:26" ht="26.25" customHeight="1">
      <c r="A34" s="14">
        <v>30</v>
      </c>
      <c r="B34" s="18" t="s">
        <v>145</v>
      </c>
      <c r="C34" s="24" t="s">
        <v>454</v>
      </c>
      <c r="D34" s="28" t="s">
        <v>457</v>
      </c>
      <c r="E34" s="44" t="s">
        <v>458</v>
      </c>
      <c r="F34" s="63" t="s">
        <v>287</v>
      </c>
      <c r="G34" s="63" t="s">
        <v>1667</v>
      </c>
      <c r="H34" s="63" t="s">
        <v>460</v>
      </c>
      <c r="I34" s="65"/>
      <c r="J34" s="32"/>
      <c r="K34" s="32" t="s">
        <v>166</v>
      </c>
      <c r="L34" s="32" t="s">
        <v>166</v>
      </c>
      <c r="M34" s="32" t="s">
        <v>166</v>
      </c>
      <c r="N34" s="32" t="s">
        <v>166</v>
      </c>
      <c r="O34" s="32" t="s">
        <v>114</v>
      </c>
      <c r="P34" s="32" t="s">
        <v>166</v>
      </c>
      <c r="Q34" s="32"/>
      <c r="R34" s="32"/>
      <c r="S34" s="32"/>
      <c r="T34" s="48" t="s">
        <v>311</v>
      </c>
      <c r="U34" s="57"/>
      <c r="V34" s="107"/>
      <c r="W34" s="71"/>
      <c r="X34" s="31" t="s">
        <v>184</v>
      </c>
    </row>
    <row r="35" spans="1:26" ht="26.25" customHeight="1">
      <c r="A35" s="14">
        <v>31</v>
      </c>
      <c r="B35" s="18" t="s">
        <v>145</v>
      </c>
      <c r="C35" s="24" t="s">
        <v>461</v>
      </c>
      <c r="D35" s="28" t="s">
        <v>465</v>
      </c>
      <c r="E35" s="44" t="s">
        <v>1670</v>
      </c>
      <c r="F35" s="63" t="s">
        <v>287</v>
      </c>
      <c r="G35" s="63" t="s">
        <v>28</v>
      </c>
      <c r="H35" s="63" t="s">
        <v>466</v>
      </c>
      <c r="I35" s="65"/>
      <c r="J35" s="32"/>
      <c r="K35" s="32" t="s">
        <v>166</v>
      </c>
      <c r="L35" s="32" t="s">
        <v>166</v>
      </c>
      <c r="M35" s="32" t="s">
        <v>166</v>
      </c>
      <c r="N35" s="32" t="s">
        <v>166</v>
      </c>
      <c r="O35" s="32" t="s">
        <v>114</v>
      </c>
      <c r="P35" s="32" t="s">
        <v>166</v>
      </c>
      <c r="Q35" s="32"/>
      <c r="R35" s="32"/>
      <c r="S35" s="32"/>
      <c r="T35" s="44" t="s">
        <v>470</v>
      </c>
      <c r="U35" s="71" t="s">
        <v>472</v>
      </c>
      <c r="V35" s="107">
        <v>45200</v>
      </c>
      <c r="W35" s="71"/>
      <c r="X35" s="31" t="s">
        <v>184</v>
      </c>
      <c r="Y35" s="116"/>
      <c r="Z35" s="116"/>
    </row>
    <row r="36" spans="1:26" ht="26.25" customHeight="1">
      <c r="A36" s="14">
        <v>32</v>
      </c>
      <c r="B36" s="18" t="s">
        <v>145</v>
      </c>
      <c r="C36" s="24" t="s">
        <v>277</v>
      </c>
      <c r="D36" s="28">
        <v>4712110784</v>
      </c>
      <c r="E36" s="44" t="s">
        <v>1467</v>
      </c>
      <c r="F36" s="63" t="s">
        <v>287</v>
      </c>
      <c r="G36" s="63" t="s">
        <v>1669</v>
      </c>
      <c r="H36" s="63" t="s">
        <v>1293</v>
      </c>
      <c r="I36" s="65"/>
      <c r="J36" s="32"/>
      <c r="K36" s="32" t="s">
        <v>184</v>
      </c>
      <c r="L36" s="32" t="s">
        <v>184</v>
      </c>
      <c r="M36" s="32" t="s">
        <v>184</v>
      </c>
      <c r="N36" s="32" t="s">
        <v>184</v>
      </c>
      <c r="O36" s="32" t="s">
        <v>184</v>
      </c>
      <c r="P36" s="32" t="s">
        <v>184</v>
      </c>
      <c r="Q36" s="32"/>
      <c r="R36" s="32"/>
      <c r="S36" s="32"/>
      <c r="T36" s="44" t="s">
        <v>1226</v>
      </c>
      <c r="U36" s="71" t="s">
        <v>285</v>
      </c>
      <c r="V36" s="107">
        <v>45200</v>
      </c>
      <c r="W36" s="71"/>
      <c r="X36" s="31" t="s">
        <v>184</v>
      </c>
    </row>
    <row r="37" spans="1:26" ht="26.25" customHeight="1">
      <c r="A37" s="14">
        <v>33</v>
      </c>
      <c r="B37" s="18" t="s">
        <v>145</v>
      </c>
      <c r="C37" s="24" t="s">
        <v>479</v>
      </c>
      <c r="D37" s="28" t="s">
        <v>467</v>
      </c>
      <c r="E37" s="44" t="s">
        <v>480</v>
      </c>
      <c r="F37" s="63" t="s">
        <v>1649</v>
      </c>
      <c r="G37" s="63" t="s">
        <v>1418</v>
      </c>
      <c r="H37" s="63" t="s">
        <v>144</v>
      </c>
      <c r="I37" s="65"/>
      <c r="J37" s="32"/>
      <c r="K37" s="32" t="s">
        <v>184</v>
      </c>
      <c r="L37" s="32" t="s">
        <v>184</v>
      </c>
      <c r="M37" s="32" t="s">
        <v>184</v>
      </c>
      <c r="N37" s="32" t="s">
        <v>184</v>
      </c>
      <c r="O37" s="32" t="s">
        <v>114</v>
      </c>
      <c r="P37" s="32" t="s">
        <v>184</v>
      </c>
      <c r="Q37" s="32"/>
      <c r="R37" s="32"/>
      <c r="S37" s="32"/>
      <c r="T37" s="44" t="s">
        <v>1226</v>
      </c>
      <c r="U37" s="71"/>
      <c r="V37" s="107"/>
      <c r="W37" s="71"/>
      <c r="X37" s="31" t="s">
        <v>184</v>
      </c>
    </row>
    <row r="38" spans="1:26" ht="26.25" customHeight="1">
      <c r="A38" s="14">
        <v>34</v>
      </c>
      <c r="B38" s="18" t="s">
        <v>145</v>
      </c>
      <c r="C38" s="24" t="s">
        <v>211</v>
      </c>
      <c r="D38" s="28" t="s">
        <v>126</v>
      </c>
      <c r="E38" s="44" t="s">
        <v>482</v>
      </c>
      <c r="F38" s="63" t="s">
        <v>1648</v>
      </c>
      <c r="G38" s="63" t="s">
        <v>1668</v>
      </c>
      <c r="H38" s="63" t="s">
        <v>483</v>
      </c>
      <c r="I38" s="65"/>
      <c r="J38" s="32"/>
      <c r="K38" s="32" t="s">
        <v>184</v>
      </c>
      <c r="L38" s="32" t="s">
        <v>184</v>
      </c>
      <c r="M38" s="32" t="s">
        <v>184</v>
      </c>
      <c r="N38" s="32" t="s">
        <v>184</v>
      </c>
      <c r="O38" s="32" t="s">
        <v>114</v>
      </c>
      <c r="P38" s="32" t="s">
        <v>184</v>
      </c>
      <c r="Q38" s="32"/>
      <c r="R38" s="32"/>
      <c r="S38" s="32"/>
      <c r="T38" s="44" t="s">
        <v>1226</v>
      </c>
      <c r="U38" s="71" t="s">
        <v>522</v>
      </c>
      <c r="V38" s="107">
        <v>45200</v>
      </c>
      <c r="W38" s="71"/>
      <c r="X38" s="31" t="s">
        <v>184</v>
      </c>
    </row>
    <row r="39" spans="1:26" ht="28.5" customHeight="1">
      <c r="A39" s="14">
        <v>35</v>
      </c>
      <c r="B39" s="17" t="s">
        <v>470</v>
      </c>
      <c r="C39" s="24" t="s">
        <v>151</v>
      </c>
      <c r="D39" s="29" t="s">
        <v>488</v>
      </c>
      <c r="E39" s="44" t="s">
        <v>491</v>
      </c>
      <c r="F39" s="47" t="s">
        <v>327</v>
      </c>
      <c r="G39" s="63" t="s">
        <v>493</v>
      </c>
      <c r="H39" s="47" t="s">
        <v>495</v>
      </c>
      <c r="I39" s="65"/>
      <c r="J39" s="32"/>
      <c r="K39" s="32" t="s">
        <v>184</v>
      </c>
      <c r="L39" s="32" t="s">
        <v>184</v>
      </c>
      <c r="M39" s="32" t="s">
        <v>184</v>
      </c>
      <c r="N39" s="32" t="s">
        <v>184</v>
      </c>
      <c r="O39" s="32" t="s">
        <v>184</v>
      </c>
      <c r="P39" s="32" t="s">
        <v>184</v>
      </c>
      <c r="Q39" s="32" t="s">
        <v>184</v>
      </c>
      <c r="R39" s="32" t="s">
        <v>184</v>
      </c>
      <c r="S39" s="32"/>
      <c r="T39" s="44"/>
      <c r="U39" s="71" t="s">
        <v>541</v>
      </c>
      <c r="V39" s="108">
        <v>45200</v>
      </c>
      <c r="W39" s="71"/>
      <c r="X39" s="31" t="s">
        <v>184</v>
      </c>
    </row>
    <row r="40" spans="1:26" ht="28.5" customHeight="1">
      <c r="A40" s="14">
        <v>36</v>
      </c>
      <c r="B40" s="17" t="s">
        <v>470</v>
      </c>
      <c r="C40" s="24" t="s">
        <v>134</v>
      </c>
      <c r="D40" s="29" t="s">
        <v>500</v>
      </c>
      <c r="E40" s="45" t="s">
        <v>502</v>
      </c>
      <c r="F40" s="47" t="s">
        <v>275</v>
      </c>
      <c r="G40" s="63" t="s">
        <v>505</v>
      </c>
      <c r="H40" s="47" t="s">
        <v>392</v>
      </c>
      <c r="I40" s="65"/>
      <c r="J40" s="32"/>
      <c r="K40" s="32" t="s">
        <v>184</v>
      </c>
      <c r="L40" s="32" t="s">
        <v>184</v>
      </c>
      <c r="M40" s="32" t="s">
        <v>184</v>
      </c>
      <c r="N40" s="32" t="s">
        <v>184</v>
      </c>
      <c r="O40" s="32" t="s">
        <v>114</v>
      </c>
      <c r="P40" s="32" t="s">
        <v>184</v>
      </c>
      <c r="Q40" s="32"/>
      <c r="R40" s="32"/>
      <c r="S40" s="32"/>
      <c r="T40" s="48" t="s">
        <v>1226</v>
      </c>
      <c r="U40" s="71"/>
      <c r="V40" s="108"/>
      <c r="W40" s="71"/>
      <c r="X40" s="31" t="s">
        <v>184</v>
      </c>
    </row>
    <row r="41" spans="1:26" ht="28.5" customHeight="1">
      <c r="A41" s="14">
        <v>37</v>
      </c>
      <c r="B41" s="17" t="s">
        <v>470</v>
      </c>
      <c r="C41" s="24" t="s">
        <v>195</v>
      </c>
      <c r="D41" s="29" t="s">
        <v>506</v>
      </c>
      <c r="E41" s="44" t="s">
        <v>508</v>
      </c>
      <c r="F41" s="47" t="s">
        <v>376</v>
      </c>
      <c r="G41" s="63" t="s">
        <v>512</v>
      </c>
      <c r="H41" s="47" t="s">
        <v>520</v>
      </c>
      <c r="I41" s="65"/>
      <c r="J41" s="32"/>
      <c r="K41" s="32" t="s">
        <v>184</v>
      </c>
      <c r="L41" s="32" t="s">
        <v>184</v>
      </c>
      <c r="M41" s="32" t="s">
        <v>184</v>
      </c>
      <c r="N41" s="32" t="s">
        <v>184</v>
      </c>
      <c r="O41" s="32" t="s">
        <v>114</v>
      </c>
      <c r="P41" s="32" t="s">
        <v>184</v>
      </c>
      <c r="Q41" s="32"/>
      <c r="R41" s="32"/>
      <c r="S41" s="32"/>
      <c r="T41" s="48" t="s">
        <v>499</v>
      </c>
      <c r="U41" s="71" t="s">
        <v>522</v>
      </c>
      <c r="V41" s="108">
        <v>45200</v>
      </c>
      <c r="W41" s="71"/>
      <c r="X41" s="31" t="s">
        <v>184</v>
      </c>
    </row>
    <row r="42" spans="1:26" s="10" customFormat="1" ht="28.5" customHeight="1">
      <c r="A42" s="14">
        <v>38</v>
      </c>
      <c r="B42" s="17" t="s">
        <v>470</v>
      </c>
      <c r="C42" s="24" t="s">
        <v>188</v>
      </c>
      <c r="D42" s="29" t="s">
        <v>524</v>
      </c>
      <c r="E42" s="44" t="s">
        <v>526</v>
      </c>
      <c r="F42" s="47" t="s">
        <v>529</v>
      </c>
      <c r="G42" s="63" t="s">
        <v>538</v>
      </c>
      <c r="H42" s="47" t="s">
        <v>539</v>
      </c>
      <c r="I42" s="65"/>
      <c r="J42" s="32"/>
      <c r="K42" s="32" t="s">
        <v>184</v>
      </c>
      <c r="L42" s="32" t="s">
        <v>184</v>
      </c>
      <c r="M42" s="32" t="s">
        <v>184</v>
      </c>
      <c r="N42" s="32" t="s">
        <v>184</v>
      </c>
      <c r="O42" s="32" t="s">
        <v>184</v>
      </c>
      <c r="P42" s="32" t="s">
        <v>184</v>
      </c>
      <c r="Q42" s="32" t="s">
        <v>184</v>
      </c>
      <c r="R42" s="32" t="s">
        <v>184</v>
      </c>
      <c r="S42" s="32"/>
      <c r="T42" s="48"/>
      <c r="U42" s="71" t="s">
        <v>541</v>
      </c>
      <c r="V42" s="108">
        <v>45200</v>
      </c>
      <c r="W42" s="71"/>
      <c r="X42" s="31" t="s">
        <v>184</v>
      </c>
    </row>
    <row r="43" spans="1:26" ht="28.5" customHeight="1">
      <c r="A43" s="14">
        <v>39</v>
      </c>
      <c r="B43" s="17" t="s">
        <v>470</v>
      </c>
      <c r="C43" s="24" t="s">
        <v>51</v>
      </c>
      <c r="D43" s="30">
        <v>4710412281</v>
      </c>
      <c r="E43" s="46" t="s">
        <v>543</v>
      </c>
      <c r="F43" s="54" t="s">
        <v>544</v>
      </c>
      <c r="G43" s="46" t="s">
        <v>48</v>
      </c>
      <c r="H43" s="54" t="s">
        <v>90</v>
      </c>
      <c r="I43" s="76"/>
      <c r="J43" s="76"/>
      <c r="K43" s="76" t="s">
        <v>184</v>
      </c>
      <c r="L43" s="76" t="s">
        <v>184</v>
      </c>
      <c r="M43" s="76" t="s">
        <v>184</v>
      </c>
      <c r="N43" s="76" t="s">
        <v>184</v>
      </c>
      <c r="O43" s="76" t="s">
        <v>114</v>
      </c>
      <c r="P43" s="76" t="s">
        <v>184</v>
      </c>
      <c r="Q43" s="76"/>
      <c r="R43" s="76"/>
      <c r="S43" s="76"/>
      <c r="T43" s="46" t="s">
        <v>499</v>
      </c>
      <c r="U43" s="57"/>
      <c r="V43" s="71"/>
      <c r="W43" s="57"/>
      <c r="X43" s="31" t="s">
        <v>184</v>
      </c>
    </row>
    <row r="44" spans="1:26" ht="28.5" customHeight="1">
      <c r="A44" s="14">
        <v>40</v>
      </c>
      <c r="B44" s="17" t="s">
        <v>470</v>
      </c>
      <c r="C44" s="24" t="s">
        <v>224</v>
      </c>
      <c r="D44" s="30">
        <v>4710411812</v>
      </c>
      <c r="E44" s="46" t="s">
        <v>547</v>
      </c>
      <c r="F44" s="54" t="s">
        <v>552</v>
      </c>
      <c r="G44" s="46" t="s">
        <v>556</v>
      </c>
      <c r="H44" s="54" t="s">
        <v>562</v>
      </c>
      <c r="I44" s="76"/>
      <c r="J44" s="76"/>
      <c r="K44" s="76" t="s">
        <v>184</v>
      </c>
      <c r="L44" s="76" t="s">
        <v>184</v>
      </c>
      <c r="M44" s="76" t="s">
        <v>184</v>
      </c>
      <c r="N44" s="76" t="s">
        <v>184</v>
      </c>
      <c r="O44" s="76" t="s">
        <v>114</v>
      </c>
      <c r="P44" s="76" t="s">
        <v>184</v>
      </c>
      <c r="Q44" s="76"/>
      <c r="R44" s="76"/>
      <c r="S44" s="76"/>
      <c r="T44" s="46" t="s">
        <v>499</v>
      </c>
      <c r="U44" s="57"/>
      <c r="V44" s="108"/>
      <c r="W44" s="57"/>
      <c r="X44" s="31" t="s">
        <v>184</v>
      </c>
    </row>
    <row r="45" spans="1:26" ht="28.5" customHeight="1">
      <c r="A45" s="14">
        <v>41</v>
      </c>
      <c r="B45" s="17" t="s">
        <v>470</v>
      </c>
      <c r="C45" s="24" t="s">
        <v>228</v>
      </c>
      <c r="D45" s="30">
        <v>4710412216</v>
      </c>
      <c r="E45" s="46" t="s">
        <v>74</v>
      </c>
      <c r="F45" s="54" t="s">
        <v>563</v>
      </c>
      <c r="G45" s="46" t="s">
        <v>565</v>
      </c>
      <c r="H45" s="54" t="s">
        <v>566</v>
      </c>
      <c r="I45" s="76"/>
      <c r="J45" s="76"/>
      <c r="K45" s="76" t="s">
        <v>184</v>
      </c>
      <c r="L45" s="76" t="s">
        <v>184</v>
      </c>
      <c r="M45" s="76" t="s">
        <v>184</v>
      </c>
      <c r="N45" s="76" t="s">
        <v>184</v>
      </c>
      <c r="O45" s="76" t="s">
        <v>114</v>
      </c>
      <c r="P45" s="76" t="s">
        <v>184</v>
      </c>
      <c r="Q45" s="76"/>
      <c r="R45" s="76"/>
      <c r="S45" s="76"/>
      <c r="T45" s="46" t="s">
        <v>1226</v>
      </c>
      <c r="U45" s="57" t="s">
        <v>271</v>
      </c>
      <c r="V45" s="108">
        <v>45200</v>
      </c>
      <c r="W45" s="57"/>
      <c r="X45" s="31"/>
    </row>
    <row r="46" spans="1:26" ht="28.5" customHeight="1">
      <c r="A46" s="14">
        <v>42</v>
      </c>
      <c r="B46" s="17" t="s">
        <v>470</v>
      </c>
      <c r="C46" s="24" t="s">
        <v>242</v>
      </c>
      <c r="D46" s="30" t="s">
        <v>221</v>
      </c>
      <c r="E46" s="46" t="s">
        <v>568</v>
      </c>
      <c r="F46" s="54" t="s">
        <v>275</v>
      </c>
      <c r="G46" s="46" t="s">
        <v>383</v>
      </c>
      <c r="H46" s="54" t="s">
        <v>220</v>
      </c>
      <c r="I46" s="76"/>
      <c r="J46" s="76"/>
      <c r="K46" s="76" t="s">
        <v>184</v>
      </c>
      <c r="L46" s="76" t="s">
        <v>184</v>
      </c>
      <c r="M46" s="76" t="s">
        <v>184</v>
      </c>
      <c r="N46" s="76" t="s">
        <v>184</v>
      </c>
      <c r="O46" s="76" t="s">
        <v>184</v>
      </c>
      <c r="P46" s="76" t="s">
        <v>184</v>
      </c>
      <c r="Q46" s="76"/>
      <c r="R46" s="76"/>
      <c r="S46" s="76"/>
      <c r="T46" s="46"/>
      <c r="U46" s="57" t="s">
        <v>571</v>
      </c>
      <c r="V46" s="108">
        <v>45200</v>
      </c>
      <c r="W46" s="57"/>
      <c r="X46" s="31"/>
    </row>
    <row r="47" spans="1:26" ht="28.5" customHeight="1">
      <c r="A47" s="14">
        <v>43</v>
      </c>
      <c r="B47" s="17" t="s">
        <v>470</v>
      </c>
      <c r="C47" s="24" t="s">
        <v>172</v>
      </c>
      <c r="D47" s="30">
        <v>4710412190</v>
      </c>
      <c r="E47" s="46" t="s">
        <v>124</v>
      </c>
      <c r="F47" s="54" t="s">
        <v>251</v>
      </c>
      <c r="G47" s="46" t="s">
        <v>574</v>
      </c>
      <c r="H47" s="54" t="s">
        <v>581</v>
      </c>
      <c r="I47" s="76"/>
      <c r="J47" s="76"/>
      <c r="K47" s="76" t="s">
        <v>184</v>
      </c>
      <c r="L47" s="76" t="s">
        <v>184</v>
      </c>
      <c r="M47" s="76" t="s">
        <v>184</v>
      </c>
      <c r="N47" s="76" t="s">
        <v>184</v>
      </c>
      <c r="O47" s="76" t="s">
        <v>184</v>
      </c>
      <c r="P47" s="76" t="s">
        <v>184</v>
      </c>
      <c r="Q47" s="76" t="s">
        <v>184</v>
      </c>
      <c r="R47" s="76"/>
      <c r="S47" s="76"/>
      <c r="T47" s="46"/>
      <c r="U47" s="57" t="s">
        <v>571</v>
      </c>
      <c r="V47" s="108">
        <v>45200</v>
      </c>
      <c r="W47" s="57"/>
      <c r="X47" s="31" t="s">
        <v>184</v>
      </c>
    </row>
    <row r="48" spans="1:26" ht="28.5" customHeight="1">
      <c r="A48" s="14">
        <v>44</v>
      </c>
      <c r="B48" s="17" t="s">
        <v>470</v>
      </c>
      <c r="C48" s="24" t="s">
        <v>270</v>
      </c>
      <c r="D48" s="30" t="s">
        <v>583</v>
      </c>
      <c r="E48" s="46" t="s">
        <v>183</v>
      </c>
      <c r="F48" s="54" t="s">
        <v>585</v>
      </c>
      <c r="G48" s="46" t="s">
        <v>587</v>
      </c>
      <c r="H48" s="54" t="s">
        <v>590</v>
      </c>
      <c r="I48" s="76"/>
      <c r="J48" s="76"/>
      <c r="K48" s="76" t="s">
        <v>184</v>
      </c>
      <c r="L48" s="76" t="s">
        <v>184</v>
      </c>
      <c r="M48" s="76" t="s">
        <v>184</v>
      </c>
      <c r="N48" s="76" t="s">
        <v>184</v>
      </c>
      <c r="O48" s="76" t="s">
        <v>184</v>
      </c>
      <c r="P48" s="76" t="s">
        <v>184</v>
      </c>
      <c r="Q48" s="76"/>
      <c r="R48" s="76"/>
      <c r="S48" s="76"/>
      <c r="T48" s="46"/>
      <c r="U48" s="57" t="s">
        <v>400</v>
      </c>
      <c r="V48" s="108">
        <v>45200</v>
      </c>
      <c r="W48" s="57"/>
      <c r="X48" s="31" t="s">
        <v>184</v>
      </c>
    </row>
    <row r="49" spans="1:24" ht="28.5" customHeight="1">
      <c r="A49" s="14">
        <v>45</v>
      </c>
      <c r="B49" s="17" t="s">
        <v>470</v>
      </c>
      <c r="C49" s="24" t="s">
        <v>194</v>
      </c>
      <c r="D49" s="30" t="s">
        <v>593</v>
      </c>
      <c r="E49" s="46" t="s">
        <v>594</v>
      </c>
      <c r="F49" s="54" t="s">
        <v>592</v>
      </c>
      <c r="G49" s="46" t="s">
        <v>597</v>
      </c>
      <c r="H49" s="54" t="s">
        <v>598</v>
      </c>
      <c r="I49" s="76"/>
      <c r="J49" s="76"/>
      <c r="K49" s="76" t="s">
        <v>184</v>
      </c>
      <c r="L49" s="76" t="s">
        <v>184</v>
      </c>
      <c r="M49" s="76" t="s">
        <v>184</v>
      </c>
      <c r="N49" s="76" t="s">
        <v>184</v>
      </c>
      <c r="O49" s="76" t="s">
        <v>114</v>
      </c>
      <c r="P49" s="76" t="s">
        <v>184</v>
      </c>
      <c r="Q49" s="76"/>
      <c r="R49" s="76"/>
      <c r="S49" s="76"/>
      <c r="T49" s="46" t="s">
        <v>1226</v>
      </c>
      <c r="U49" s="57" t="s">
        <v>601</v>
      </c>
      <c r="V49" s="108">
        <v>45200</v>
      </c>
      <c r="W49" s="57"/>
      <c r="X49" s="31" t="s">
        <v>184</v>
      </c>
    </row>
    <row r="50" spans="1:24" ht="28.5" customHeight="1">
      <c r="A50" s="14">
        <v>46</v>
      </c>
      <c r="B50" s="17" t="s">
        <v>470</v>
      </c>
      <c r="C50" s="24" t="s">
        <v>283</v>
      </c>
      <c r="D50" s="30">
        <v>4710411515</v>
      </c>
      <c r="E50" s="46" t="s">
        <v>605</v>
      </c>
      <c r="F50" s="54" t="s">
        <v>611</v>
      </c>
      <c r="G50" s="46" t="s">
        <v>551</v>
      </c>
      <c r="H50" s="54" t="s">
        <v>344</v>
      </c>
      <c r="I50" s="76"/>
      <c r="J50" s="76"/>
      <c r="K50" s="76" t="s">
        <v>184</v>
      </c>
      <c r="L50" s="76" t="s">
        <v>184</v>
      </c>
      <c r="M50" s="76" t="s">
        <v>184</v>
      </c>
      <c r="N50" s="76" t="s">
        <v>184</v>
      </c>
      <c r="O50" s="76" t="s">
        <v>114</v>
      </c>
      <c r="P50" s="76" t="s">
        <v>184</v>
      </c>
      <c r="Q50" s="76"/>
      <c r="R50" s="76"/>
      <c r="S50" s="76"/>
      <c r="T50" s="46" t="s">
        <v>1226</v>
      </c>
      <c r="U50" s="57"/>
      <c r="V50" s="108"/>
      <c r="W50" s="57"/>
      <c r="X50" s="31" t="s">
        <v>184</v>
      </c>
    </row>
    <row r="51" spans="1:24" ht="28.5" customHeight="1">
      <c r="A51" s="14">
        <v>47</v>
      </c>
      <c r="B51" s="17" t="s">
        <v>470</v>
      </c>
      <c r="C51" s="24" t="s">
        <v>303</v>
      </c>
      <c r="D51" s="30">
        <v>4710411820</v>
      </c>
      <c r="E51" s="46" t="s">
        <v>614</v>
      </c>
      <c r="F51" s="54" t="s">
        <v>327</v>
      </c>
      <c r="G51" s="46" t="s">
        <v>619</v>
      </c>
      <c r="H51" s="54" t="s">
        <v>452</v>
      </c>
      <c r="I51" s="76"/>
      <c r="J51" s="76"/>
      <c r="K51" s="76" t="s">
        <v>184</v>
      </c>
      <c r="L51" s="76" t="s">
        <v>184</v>
      </c>
      <c r="M51" s="76" t="s">
        <v>184</v>
      </c>
      <c r="N51" s="76" t="s">
        <v>184</v>
      </c>
      <c r="O51" s="76" t="s">
        <v>184</v>
      </c>
      <c r="P51" s="76" t="s">
        <v>184</v>
      </c>
      <c r="Q51" s="96" t="s">
        <v>184</v>
      </c>
      <c r="R51" s="96" t="s">
        <v>184</v>
      </c>
      <c r="S51" s="96" t="s">
        <v>184</v>
      </c>
      <c r="T51" s="46"/>
      <c r="U51" s="57" t="s">
        <v>471</v>
      </c>
      <c r="V51" s="108">
        <v>45200</v>
      </c>
      <c r="W51" s="57"/>
      <c r="X51" s="31" t="s">
        <v>184</v>
      </c>
    </row>
    <row r="52" spans="1:24" ht="28.5" customHeight="1">
      <c r="A52" s="14">
        <v>48</v>
      </c>
      <c r="B52" s="17" t="s">
        <v>470</v>
      </c>
      <c r="C52" s="24" t="s">
        <v>317</v>
      </c>
      <c r="D52" s="30">
        <v>4710412414</v>
      </c>
      <c r="E52" s="46" t="s">
        <v>173</v>
      </c>
      <c r="F52" s="54" t="s">
        <v>622</v>
      </c>
      <c r="G52" s="46" t="s">
        <v>25</v>
      </c>
      <c r="H52" s="54" t="s">
        <v>115</v>
      </c>
      <c r="I52" s="76"/>
      <c r="J52" s="76"/>
      <c r="K52" s="76" t="s">
        <v>184</v>
      </c>
      <c r="L52" s="76" t="s">
        <v>184</v>
      </c>
      <c r="M52" s="76" t="s">
        <v>184</v>
      </c>
      <c r="N52" s="76" t="s">
        <v>184</v>
      </c>
      <c r="O52" s="76" t="s">
        <v>114</v>
      </c>
      <c r="P52" s="76" t="s">
        <v>184</v>
      </c>
      <c r="Q52" s="96"/>
      <c r="R52" s="96"/>
      <c r="S52" s="96"/>
      <c r="T52" s="46" t="s">
        <v>1226</v>
      </c>
      <c r="U52" s="57"/>
      <c r="V52" s="71"/>
      <c r="W52" s="57"/>
      <c r="X52" s="31"/>
    </row>
    <row r="53" spans="1:24" ht="28.5" customHeight="1">
      <c r="A53" s="14">
        <v>49</v>
      </c>
      <c r="B53" s="17" t="s">
        <v>470</v>
      </c>
      <c r="C53" s="24" t="s">
        <v>123</v>
      </c>
      <c r="D53" s="30" t="s">
        <v>630</v>
      </c>
      <c r="E53" s="46" t="s">
        <v>633</v>
      </c>
      <c r="F53" s="54" t="s">
        <v>552</v>
      </c>
      <c r="G53" s="46" t="s">
        <v>636</v>
      </c>
      <c r="H53" s="54" t="s">
        <v>534</v>
      </c>
      <c r="I53" s="76"/>
      <c r="J53" s="76"/>
      <c r="K53" s="76" t="s">
        <v>184</v>
      </c>
      <c r="L53" s="76" t="s">
        <v>184</v>
      </c>
      <c r="M53" s="76" t="s">
        <v>184</v>
      </c>
      <c r="N53" s="76" t="s">
        <v>184</v>
      </c>
      <c r="O53" s="32" t="s">
        <v>114</v>
      </c>
      <c r="P53" s="76" t="s">
        <v>184</v>
      </c>
      <c r="Q53" s="76"/>
      <c r="R53" s="76"/>
      <c r="S53" s="76"/>
      <c r="T53" s="46" t="s">
        <v>499</v>
      </c>
      <c r="U53" s="57"/>
      <c r="V53" s="71"/>
      <c r="W53" s="57"/>
      <c r="X53" s="31" t="s">
        <v>184</v>
      </c>
    </row>
    <row r="54" spans="1:24" ht="28.5" customHeight="1">
      <c r="A54" s="14">
        <v>50</v>
      </c>
      <c r="B54" s="17" t="s">
        <v>470</v>
      </c>
      <c r="C54" s="24" t="s">
        <v>340</v>
      </c>
      <c r="D54" s="31" t="s">
        <v>263</v>
      </c>
      <c r="E54" s="47" t="s">
        <v>157</v>
      </c>
      <c r="F54" s="48" t="s">
        <v>638</v>
      </c>
      <c r="G54" s="47" t="s">
        <v>639</v>
      </c>
      <c r="H54" s="48" t="s">
        <v>309</v>
      </c>
      <c r="I54" s="32"/>
      <c r="J54" s="32"/>
      <c r="K54" s="32" t="s">
        <v>184</v>
      </c>
      <c r="L54" s="76" t="s">
        <v>184</v>
      </c>
      <c r="M54" s="32" t="s">
        <v>184</v>
      </c>
      <c r="N54" s="32" t="s">
        <v>184</v>
      </c>
      <c r="O54" s="32" t="s">
        <v>114</v>
      </c>
      <c r="P54" s="32" t="s">
        <v>184</v>
      </c>
      <c r="Q54" s="32"/>
      <c r="R54" s="32"/>
      <c r="S54" s="32"/>
      <c r="T54" s="47" t="s">
        <v>499</v>
      </c>
      <c r="U54" s="57"/>
      <c r="V54" s="71"/>
      <c r="W54" s="57"/>
      <c r="X54" s="31" t="s">
        <v>184</v>
      </c>
    </row>
    <row r="55" spans="1:24" ht="28.5" customHeight="1">
      <c r="A55" s="14">
        <v>51</v>
      </c>
      <c r="B55" s="17" t="s">
        <v>470</v>
      </c>
      <c r="C55" s="24" t="s">
        <v>345</v>
      </c>
      <c r="D55" s="30">
        <v>4710412059</v>
      </c>
      <c r="E55" s="46" t="s">
        <v>642</v>
      </c>
      <c r="F55" s="54" t="s">
        <v>643</v>
      </c>
      <c r="G55" s="46" t="s">
        <v>645</v>
      </c>
      <c r="H55" s="54" t="s">
        <v>647</v>
      </c>
      <c r="I55" s="76"/>
      <c r="J55" s="76"/>
      <c r="K55" s="76" t="s">
        <v>184</v>
      </c>
      <c r="L55" s="76" t="s">
        <v>184</v>
      </c>
      <c r="M55" s="76" t="s">
        <v>184</v>
      </c>
      <c r="N55" s="76" t="s">
        <v>184</v>
      </c>
      <c r="O55" s="76" t="s">
        <v>114</v>
      </c>
      <c r="P55" s="76" t="s">
        <v>184</v>
      </c>
      <c r="Q55" s="76"/>
      <c r="R55" s="76"/>
      <c r="S55" s="76"/>
      <c r="T55" s="46" t="s">
        <v>499</v>
      </c>
      <c r="U55" s="57"/>
      <c r="V55" s="71"/>
      <c r="W55" s="57"/>
      <c r="X55" s="31" t="s">
        <v>184</v>
      </c>
    </row>
    <row r="56" spans="1:24" ht="28.5" customHeight="1">
      <c r="A56" s="14">
        <v>52</v>
      </c>
      <c r="B56" s="17" t="s">
        <v>470</v>
      </c>
      <c r="C56" s="24" t="s">
        <v>3</v>
      </c>
      <c r="D56" s="30">
        <v>4710412257</v>
      </c>
      <c r="E56" s="46" t="s">
        <v>187</v>
      </c>
      <c r="F56" s="54" t="s">
        <v>131</v>
      </c>
      <c r="G56" s="46" t="s">
        <v>49</v>
      </c>
      <c r="H56" s="54" t="s">
        <v>653</v>
      </c>
      <c r="I56" s="76"/>
      <c r="J56" s="76"/>
      <c r="K56" s="76" t="s">
        <v>184</v>
      </c>
      <c r="L56" s="76" t="s">
        <v>184</v>
      </c>
      <c r="M56" s="76" t="s">
        <v>184</v>
      </c>
      <c r="N56" s="76" t="s">
        <v>114</v>
      </c>
      <c r="O56" s="76" t="s">
        <v>114</v>
      </c>
      <c r="P56" s="76" t="s">
        <v>184</v>
      </c>
      <c r="Q56" s="76"/>
      <c r="R56" s="76"/>
      <c r="S56" s="76"/>
      <c r="T56" s="46" t="s">
        <v>1226</v>
      </c>
      <c r="U56" s="57"/>
      <c r="V56" s="71"/>
      <c r="W56" s="57"/>
      <c r="X56" s="31" t="s">
        <v>184</v>
      </c>
    </row>
    <row r="57" spans="1:24" ht="28.5" customHeight="1">
      <c r="A57" s="14">
        <v>53</v>
      </c>
      <c r="B57" s="17" t="s">
        <v>470</v>
      </c>
      <c r="C57" s="24" t="s">
        <v>362</v>
      </c>
      <c r="D57" s="30">
        <v>4710412430</v>
      </c>
      <c r="E57" s="46" t="s">
        <v>34</v>
      </c>
      <c r="F57" s="54" t="s">
        <v>656</v>
      </c>
      <c r="G57" s="46" t="s">
        <v>659</v>
      </c>
      <c r="H57" s="54" t="s">
        <v>53</v>
      </c>
      <c r="I57" s="76"/>
      <c r="J57" s="76"/>
      <c r="K57" s="76" t="s">
        <v>184</v>
      </c>
      <c r="L57" s="76" t="s">
        <v>184</v>
      </c>
      <c r="M57" s="76" t="s">
        <v>184</v>
      </c>
      <c r="N57" s="76" t="s">
        <v>184</v>
      </c>
      <c r="O57" s="76" t="s">
        <v>114</v>
      </c>
      <c r="P57" s="76" t="s">
        <v>184</v>
      </c>
      <c r="Q57" s="76"/>
      <c r="R57" s="76"/>
      <c r="S57" s="76"/>
      <c r="T57" s="46" t="s">
        <v>1226</v>
      </c>
      <c r="U57" s="57"/>
      <c r="V57" s="71"/>
      <c r="W57" s="57"/>
      <c r="X57" s="31" t="s">
        <v>184</v>
      </c>
    </row>
    <row r="58" spans="1:24" ht="28.5" customHeight="1">
      <c r="A58" s="14">
        <v>54</v>
      </c>
      <c r="B58" s="17" t="s">
        <v>470</v>
      </c>
      <c r="C58" s="24" t="s">
        <v>357</v>
      </c>
      <c r="D58" s="30" t="s">
        <v>663</v>
      </c>
      <c r="E58" s="46" t="s">
        <v>378</v>
      </c>
      <c r="F58" s="54" t="s">
        <v>665</v>
      </c>
      <c r="G58" s="46" t="s">
        <v>668</v>
      </c>
      <c r="H58" s="54" t="s">
        <v>670</v>
      </c>
      <c r="I58" s="76"/>
      <c r="J58" s="76"/>
      <c r="K58" s="76" t="s">
        <v>184</v>
      </c>
      <c r="L58" s="76" t="s">
        <v>184</v>
      </c>
      <c r="M58" s="76" t="s">
        <v>184</v>
      </c>
      <c r="N58" s="76" t="s">
        <v>184</v>
      </c>
      <c r="O58" s="76" t="s">
        <v>114</v>
      </c>
      <c r="P58" s="76" t="s">
        <v>184</v>
      </c>
      <c r="Q58" s="76"/>
      <c r="R58" s="76"/>
      <c r="S58" s="76"/>
      <c r="T58" s="46" t="s">
        <v>1226</v>
      </c>
      <c r="U58" s="57"/>
      <c r="V58" s="108"/>
      <c r="W58" s="57"/>
      <c r="X58" s="31" t="s">
        <v>184</v>
      </c>
    </row>
    <row r="59" spans="1:24" ht="28.5" customHeight="1">
      <c r="A59" s="14">
        <v>55</v>
      </c>
      <c r="B59" s="17" t="s">
        <v>470</v>
      </c>
      <c r="C59" s="24" t="s">
        <v>375</v>
      </c>
      <c r="D59" s="30" t="s">
        <v>671</v>
      </c>
      <c r="E59" s="46" t="s">
        <v>625</v>
      </c>
      <c r="F59" s="54" t="s">
        <v>529</v>
      </c>
      <c r="G59" s="46" t="s">
        <v>419</v>
      </c>
      <c r="H59" s="54" t="s">
        <v>675</v>
      </c>
      <c r="I59" s="76"/>
      <c r="J59" s="76"/>
      <c r="K59" s="76" t="s">
        <v>184</v>
      </c>
      <c r="L59" s="76" t="s">
        <v>184</v>
      </c>
      <c r="M59" s="76" t="s">
        <v>184</v>
      </c>
      <c r="N59" s="76" t="s">
        <v>184</v>
      </c>
      <c r="O59" s="76" t="s">
        <v>114</v>
      </c>
      <c r="P59" s="76" t="s">
        <v>184</v>
      </c>
      <c r="Q59" s="76"/>
      <c r="R59" s="76"/>
      <c r="S59" s="76"/>
      <c r="T59" s="46" t="s">
        <v>677</v>
      </c>
      <c r="U59" s="57" t="s">
        <v>604</v>
      </c>
      <c r="V59" s="108">
        <v>45012</v>
      </c>
      <c r="W59" s="57"/>
      <c r="X59" s="31" t="s">
        <v>184</v>
      </c>
    </row>
    <row r="60" spans="1:24" ht="28.5" customHeight="1">
      <c r="A60" s="14">
        <v>56</v>
      </c>
      <c r="B60" s="17" t="s">
        <v>470</v>
      </c>
      <c r="C60" s="24" t="s">
        <v>388</v>
      </c>
      <c r="D60" s="30" t="s">
        <v>654</v>
      </c>
      <c r="E60" s="46" t="s">
        <v>648</v>
      </c>
      <c r="F60" s="54" t="s">
        <v>665</v>
      </c>
      <c r="G60" s="46" t="s">
        <v>678</v>
      </c>
      <c r="H60" s="54" t="s">
        <v>511</v>
      </c>
      <c r="I60" s="76"/>
      <c r="J60" s="76"/>
      <c r="K60" s="76" t="s">
        <v>184</v>
      </c>
      <c r="L60" s="76" t="s">
        <v>184</v>
      </c>
      <c r="M60" s="76" t="s">
        <v>184</v>
      </c>
      <c r="N60" s="76" t="s">
        <v>184</v>
      </c>
      <c r="O60" s="76" t="s">
        <v>114</v>
      </c>
      <c r="P60" s="76" t="s">
        <v>184</v>
      </c>
      <c r="Q60" s="76"/>
      <c r="R60" s="76"/>
      <c r="S60" s="76"/>
      <c r="T60" s="46" t="s">
        <v>1226</v>
      </c>
      <c r="U60" s="57" t="s">
        <v>37</v>
      </c>
      <c r="V60" s="108">
        <v>45292</v>
      </c>
      <c r="W60" s="57"/>
      <c r="X60" s="31" t="s">
        <v>184</v>
      </c>
    </row>
    <row r="61" spans="1:24" ht="28.5" customHeight="1">
      <c r="A61" s="14">
        <v>57</v>
      </c>
      <c r="B61" s="17" t="s">
        <v>470</v>
      </c>
      <c r="C61" s="24" t="s">
        <v>401</v>
      </c>
      <c r="D61" s="31" t="s">
        <v>641</v>
      </c>
      <c r="E61" s="47" t="s">
        <v>540</v>
      </c>
      <c r="F61" s="48" t="s">
        <v>251</v>
      </c>
      <c r="G61" s="47" t="s">
        <v>679</v>
      </c>
      <c r="H61" s="48" t="s">
        <v>683</v>
      </c>
      <c r="I61" s="32"/>
      <c r="J61" s="32"/>
      <c r="K61" s="32" t="s">
        <v>184</v>
      </c>
      <c r="L61" s="32" t="s">
        <v>184</v>
      </c>
      <c r="M61" s="32" t="s">
        <v>184</v>
      </c>
      <c r="N61" s="32" t="s">
        <v>184</v>
      </c>
      <c r="O61" s="32" t="s">
        <v>114</v>
      </c>
      <c r="P61" s="32" t="s">
        <v>184</v>
      </c>
      <c r="Q61" s="32"/>
      <c r="R61" s="32"/>
      <c r="S61" s="32"/>
      <c r="T61" s="47" t="s">
        <v>499</v>
      </c>
      <c r="U61" s="57"/>
      <c r="V61" s="108"/>
      <c r="W61" s="57"/>
      <c r="X61" s="31"/>
    </row>
    <row r="62" spans="1:24" ht="28.5" customHeight="1">
      <c r="A62" s="14">
        <v>58</v>
      </c>
      <c r="B62" s="17" t="s">
        <v>470</v>
      </c>
      <c r="C62" s="24" t="s">
        <v>414</v>
      </c>
      <c r="D62" s="30" t="s">
        <v>684</v>
      </c>
      <c r="E62" s="46" t="s">
        <v>245</v>
      </c>
      <c r="F62" s="54" t="s">
        <v>552</v>
      </c>
      <c r="G62" s="46" t="s">
        <v>487</v>
      </c>
      <c r="H62" s="54" t="s">
        <v>690</v>
      </c>
      <c r="I62" s="76"/>
      <c r="J62" s="76"/>
      <c r="K62" s="76" t="s">
        <v>184</v>
      </c>
      <c r="L62" s="76" t="s">
        <v>184</v>
      </c>
      <c r="M62" s="76" t="s">
        <v>184</v>
      </c>
      <c r="N62" s="76" t="s">
        <v>184</v>
      </c>
      <c r="O62" s="76" t="s">
        <v>114</v>
      </c>
      <c r="P62" s="76" t="s">
        <v>184</v>
      </c>
      <c r="Q62" s="76"/>
      <c r="R62" s="76"/>
      <c r="S62" s="76"/>
      <c r="T62" s="46" t="s">
        <v>499</v>
      </c>
      <c r="U62" s="57"/>
      <c r="V62" s="108"/>
      <c r="W62" s="57"/>
      <c r="X62" s="31"/>
    </row>
    <row r="63" spans="1:24" ht="28.5" customHeight="1">
      <c r="A63" s="14">
        <v>59</v>
      </c>
      <c r="B63" s="17" t="s">
        <v>470</v>
      </c>
      <c r="C63" s="24" t="s">
        <v>418</v>
      </c>
      <c r="D63" s="30" t="s">
        <v>1440</v>
      </c>
      <c r="E63" s="46" t="s">
        <v>1473</v>
      </c>
      <c r="F63" s="54" t="s">
        <v>643</v>
      </c>
      <c r="G63" s="46" t="s">
        <v>1671</v>
      </c>
      <c r="H63" s="54" t="s">
        <v>1474</v>
      </c>
      <c r="I63" s="76"/>
      <c r="J63" s="76"/>
      <c r="K63" s="76" t="s">
        <v>184</v>
      </c>
      <c r="L63" s="76" t="s">
        <v>184</v>
      </c>
      <c r="M63" s="76" t="s">
        <v>184</v>
      </c>
      <c r="N63" s="76" t="s">
        <v>184</v>
      </c>
      <c r="O63" s="76" t="s">
        <v>114</v>
      </c>
      <c r="P63" s="76" t="s">
        <v>184</v>
      </c>
      <c r="Q63" s="76"/>
      <c r="R63" s="76"/>
      <c r="S63" s="76"/>
      <c r="T63" s="46" t="s">
        <v>1226</v>
      </c>
      <c r="U63" s="57"/>
      <c r="V63" s="108"/>
      <c r="W63" s="57"/>
      <c r="X63" s="31" t="s">
        <v>184</v>
      </c>
    </row>
    <row r="64" spans="1:24" ht="28.5" customHeight="1">
      <c r="A64" s="14">
        <v>60</v>
      </c>
      <c r="B64" s="17" t="s">
        <v>470</v>
      </c>
      <c r="C64" s="24" t="s">
        <v>331</v>
      </c>
      <c r="D64" s="30" t="s">
        <v>1276</v>
      </c>
      <c r="E64" s="46" t="s">
        <v>1475</v>
      </c>
      <c r="F64" s="54" t="s">
        <v>643</v>
      </c>
      <c r="G64" s="46" t="s">
        <v>1657</v>
      </c>
      <c r="H64" s="54" t="s">
        <v>334</v>
      </c>
      <c r="I64" s="76"/>
      <c r="J64" s="76"/>
      <c r="K64" s="76" t="s">
        <v>184</v>
      </c>
      <c r="L64" s="76" t="s">
        <v>184</v>
      </c>
      <c r="M64" s="76" t="s">
        <v>184</v>
      </c>
      <c r="N64" s="76" t="s">
        <v>114</v>
      </c>
      <c r="O64" s="76" t="s">
        <v>114</v>
      </c>
      <c r="P64" s="76" t="s">
        <v>184</v>
      </c>
      <c r="Q64" s="76"/>
      <c r="R64" s="76"/>
      <c r="S64" s="76"/>
      <c r="T64" s="46" t="s">
        <v>116</v>
      </c>
      <c r="U64" s="57"/>
      <c r="V64" s="108"/>
      <c r="W64" s="57"/>
      <c r="X64" s="31"/>
    </row>
    <row r="65" spans="1:24" ht="28.5" customHeight="1">
      <c r="A65" s="14">
        <v>61</v>
      </c>
      <c r="B65" s="17" t="s">
        <v>470</v>
      </c>
      <c r="C65" s="24" t="s">
        <v>253</v>
      </c>
      <c r="D65" s="30" t="s">
        <v>686</v>
      </c>
      <c r="E65" s="46" t="s">
        <v>694</v>
      </c>
      <c r="F65" s="54" t="s">
        <v>695</v>
      </c>
      <c r="G65" s="46" t="s">
        <v>447</v>
      </c>
      <c r="H65" s="54" t="s">
        <v>696</v>
      </c>
      <c r="I65" s="76"/>
      <c r="J65" s="76"/>
      <c r="K65" s="76" t="s">
        <v>184</v>
      </c>
      <c r="L65" s="76" t="s">
        <v>184</v>
      </c>
      <c r="M65" s="76" t="s">
        <v>184</v>
      </c>
      <c r="N65" s="76" t="s">
        <v>184</v>
      </c>
      <c r="O65" s="76" t="s">
        <v>114</v>
      </c>
      <c r="P65" s="76" t="s">
        <v>184</v>
      </c>
      <c r="Q65" s="76"/>
      <c r="R65" s="76"/>
      <c r="S65" s="76"/>
      <c r="T65" s="46" t="s">
        <v>1226</v>
      </c>
      <c r="U65" s="57" t="s">
        <v>578</v>
      </c>
      <c r="V65" s="108">
        <v>45200</v>
      </c>
      <c r="W65" s="57"/>
      <c r="X65" s="31" t="s">
        <v>184</v>
      </c>
    </row>
    <row r="66" spans="1:24" ht="28.5" customHeight="1">
      <c r="A66" s="14">
        <v>62</v>
      </c>
      <c r="B66" s="17" t="s">
        <v>470</v>
      </c>
      <c r="C66" s="24" t="s">
        <v>170</v>
      </c>
      <c r="D66" s="30" t="s">
        <v>661</v>
      </c>
      <c r="E66" s="46" t="s">
        <v>517</v>
      </c>
      <c r="F66" s="54" t="s">
        <v>699</v>
      </c>
      <c r="G66" s="46" t="s">
        <v>701</v>
      </c>
      <c r="H66" s="54" t="s">
        <v>703</v>
      </c>
      <c r="I66" s="76"/>
      <c r="J66" s="76"/>
      <c r="K66" s="76" t="s">
        <v>184</v>
      </c>
      <c r="L66" s="76" t="s">
        <v>184</v>
      </c>
      <c r="M66" s="76" t="s">
        <v>184</v>
      </c>
      <c r="N66" s="76" t="s">
        <v>184</v>
      </c>
      <c r="O66" s="76" t="s">
        <v>114</v>
      </c>
      <c r="P66" s="76" t="s">
        <v>184</v>
      </c>
      <c r="Q66" s="76"/>
      <c r="R66" s="76"/>
      <c r="S66" s="76"/>
      <c r="T66" s="46" t="s">
        <v>1226</v>
      </c>
      <c r="U66" s="57"/>
      <c r="V66" s="108"/>
      <c r="W66" s="57"/>
      <c r="X66" s="31" t="s">
        <v>184</v>
      </c>
    </row>
    <row r="67" spans="1:24" s="10" customFormat="1" ht="28.5" customHeight="1">
      <c r="A67" s="14">
        <v>63</v>
      </c>
      <c r="B67" s="17" t="s">
        <v>470</v>
      </c>
      <c r="C67" s="24" t="s">
        <v>444</v>
      </c>
      <c r="D67" s="31" t="s">
        <v>644</v>
      </c>
      <c r="E67" s="48" t="s">
        <v>705</v>
      </c>
      <c r="F67" s="48" t="s">
        <v>706</v>
      </c>
      <c r="G67" s="48" t="s">
        <v>423</v>
      </c>
      <c r="H67" s="48" t="s">
        <v>709</v>
      </c>
      <c r="I67" s="32"/>
      <c r="J67" s="32"/>
      <c r="K67" s="32" t="s">
        <v>184</v>
      </c>
      <c r="L67" s="76" t="s">
        <v>184</v>
      </c>
      <c r="M67" s="32" t="s">
        <v>184</v>
      </c>
      <c r="N67" s="32" t="s">
        <v>184</v>
      </c>
      <c r="O67" s="32" t="s">
        <v>114</v>
      </c>
      <c r="P67" s="32" t="s">
        <v>184</v>
      </c>
      <c r="Q67" s="32"/>
      <c r="R67" s="32"/>
      <c r="S67" s="32"/>
      <c r="T67" s="46" t="s">
        <v>1226</v>
      </c>
      <c r="U67" s="57"/>
      <c r="V67" s="108"/>
      <c r="W67" s="57"/>
      <c r="X67" s="31" t="s">
        <v>184</v>
      </c>
    </row>
    <row r="68" spans="1:24" ht="28.5" customHeight="1">
      <c r="A68" s="14">
        <v>64</v>
      </c>
      <c r="B68" s="17" t="s">
        <v>470</v>
      </c>
      <c r="C68" s="24" t="s">
        <v>454</v>
      </c>
      <c r="D68" s="31" t="s">
        <v>81</v>
      </c>
      <c r="E68" s="48" t="s">
        <v>712</v>
      </c>
      <c r="F68" s="48" t="s">
        <v>32</v>
      </c>
      <c r="G68" s="67" t="s">
        <v>557</v>
      </c>
      <c r="H68" s="48" t="s">
        <v>715</v>
      </c>
      <c r="I68" s="32"/>
      <c r="J68" s="32"/>
      <c r="K68" s="32" t="s">
        <v>166</v>
      </c>
      <c r="L68" s="32" t="s">
        <v>166</v>
      </c>
      <c r="M68" s="32" t="s">
        <v>166</v>
      </c>
      <c r="N68" s="32" t="s">
        <v>166</v>
      </c>
      <c r="O68" s="32" t="s">
        <v>114</v>
      </c>
      <c r="P68" s="32" t="s">
        <v>166</v>
      </c>
      <c r="Q68" s="32"/>
      <c r="R68" s="32"/>
      <c r="S68" s="32"/>
      <c r="T68" s="47" t="s">
        <v>1226</v>
      </c>
      <c r="U68" s="57"/>
      <c r="V68" s="108"/>
      <c r="W68" s="57"/>
      <c r="X68" s="31"/>
    </row>
    <row r="69" spans="1:24" ht="28.5" customHeight="1">
      <c r="A69" s="14">
        <v>65</v>
      </c>
      <c r="B69" s="17" t="s">
        <v>470</v>
      </c>
      <c r="C69" s="24" t="s">
        <v>461</v>
      </c>
      <c r="D69" s="30" t="s">
        <v>717</v>
      </c>
      <c r="E69" s="46" t="s">
        <v>199</v>
      </c>
      <c r="F69" s="54" t="s">
        <v>695</v>
      </c>
      <c r="G69" s="46" t="s">
        <v>719</v>
      </c>
      <c r="H69" s="54" t="s">
        <v>722</v>
      </c>
      <c r="I69" s="76"/>
      <c r="J69" s="76"/>
      <c r="K69" s="76" t="s">
        <v>184</v>
      </c>
      <c r="L69" s="76" t="s">
        <v>184</v>
      </c>
      <c r="M69" s="76" t="s">
        <v>184</v>
      </c>
      <c r="N69" s="76" t="s">
        <v>184</v>
      </c>
      <c r="O69" s="76" t="s">
        <v>114</v>
      </c>
      <c r="P69" s="76" t="s">
        <v>184</v>
      </c>
      <c r="Q69" s="76"/>
      <c r="R69" s="76"/>
      <c r="S69" s="76"/>
      <c r="T69" s="46" t="s">
        <v>1226</v>
      </c>
      <c r="U69" s="57"/>
      <c r="V69" s="108"/>
      <c r="W69" s="57"/>
      <c r="X69" s="31" t="s">
        <v>184</v>
      </c>
    </row>
    <row r="70" spans="1:24" ht="28.5" customHeight="1">
      <c r="A70" s="14">
        <v>66</v>
      </c>
      <c r="B70" s="17" t="s">
        <v>470</v>
      </c>
      <c r="C70" s="24" t="s">
        <v>277</v>
      </c>
      <c r="D70" s="30" t="s">
        <v>723</v>
      </c>
      <c r="E70" s="46" t="s">
        <v>724</v>
      </c>
      <c r="F70" s="54" t="s">
        <v>727</v>
      </c>
      <c r="G70" s="46" t="s">
        <v>542</v>
      </c>
      <c r="H70" s="54" t="s">
        <v>731</v>
      </c>
      <c r="I70" s="76"/>
      <c r="J70" s="76"/>
      <c r="K70" s="76" t="s">
        <v>184</v>
      </c>
      <c r="L70" s="76" t="s">
        <v>184</v>
      </c>
      <c r="M70" s="76" t="s">
        <v>184</v>
      </c>
      <c r="N70" s="76" t="s">
        <v>184</v>
      </c>
      <c r="O70" s="76" t="s">
        <v>114</v>
      </c>
      <c r="P70" s="76" t="s">
        <v>184</v>
      </c>
      <c r="Q70" s="76"/>
      <c r="R70" s="76"/>
      <c r="S70" s="76"/>
      <c r="T70" s="46" t="s">
        <v>1226</v>
      </c>
      <c r="U70" s="57"/>
      <c r="V70" s="108"/>
      <c r="W70" s="57"/>
      <c r="X70" s="31" t="s">
        <v>184</v>
      </c>
    </row>
    <row r="71" spans="1:24" ht="28.5" customHeight="1">
      <c r="A71" s="14">
        <v>67</v>
      </c>
      <c r="B71" s="17" t="s">
        <v>470</v>
      </c>
      <c r="C71" s="24" t="s">
        <v>479</v>
      </c>
      <c r="D71" s="30">
        <v>4710510506</v>
      </c>
      <c r="E71" s="46" t="s">
        <v>732</v>
      </c>
      <c r="F71" s="54" t="s">
        <v>734</v>
      </c>
      <c r="G71" s="46" t="s">
        <v>735</v>
      </c>
      <c r="H71" s="54" t="s">
        <v>738</v>
      </c>
      <c r="I71" s="76"/>
      <c r="J71" s="76"/>
      <c r="K71" s="76" t="s">
        <v>184</v>
      </c>
      <c r="L71" s="76" t="s">
        <v>184</v>
      </c>
      <c r="M71" s="76" t="s">
        <v>184</v>
      </c>
      <c r="N71" s="76" t="s">
        <v>184</v>
      </c>
      <c r="O71" s="76" t="s">
        <v>184</v>
      </c>
      <c r="P71" s="76" t="s">
        <v>184</v>
      </c>
      <c r="Q71" s="76"/>
      <c r="R71" s="76"/>
      <c r="S71" s="76"/>
      <c r="T71" s="46"/>
      <c r="U71" s="57" t="s">
        <v>740</v>
      </c>
      <c r="V71" s="108">
        <v>45200</v>
      </c>
      <c r="W71" s="57"/>
      <c r="X71" s="31" t="s">
        <v>184</v>
      </c>
    </row>
    <row r="72" spans="1:24" ht="28.5" customHeight="1">
      <c r="A72" s="14">
        <v>68</v>
      </c>
      <c r="B72" s="17" t="s">
        <v>470</v>
      </c>
      <c r="C72" s="24" t="s">
        <v>211</v>
      </c>
      <c r="D72" s="30">
        <v>4710510647</v>
      </c>
      <c r="E72" s="46" t="s">
        <v>742</v>
      </c>
      <c r="F72" s="54" t="s">
        <v>745</v>
      </c>
      <c r="G72" s="46" t="s">
        <v>748</v>
      </c>
      <c r="H72" s="54" t="s">
        <v>463</v>
      </c>
      <c r="I72" s="76"/>
      <c r="J72" s="76"/>
      <c r="K72" s="76" t="s">
        <v>184</v>
      </c>
      <c r="L72" s="76" t="s">
        <v>184</v>
      </c>
      <c r="M72" s="76" t="s">
        <v>184</v>
      </c>
      <c r="N72" s="76" t="s">
        <v>184</v>
      </c>
      <c r="O72" s="76" t="s">
        <v>114</v>
      </c>
      <c r="P72" s="76" t="s">
        <v>184</v>
      </c>
      <c r="Q72" s="76"/>
      <c r="R72" s="76"/>
      <c r="S72" s="76"/>
      <c r="T72" s="46" t="s">
        <v>1226</v>
      </c>
      <c r="U72" s="57"/>
      <c r="V72" s="71"/>
      <c r="W72" s="57"/>
      <c r="X72" s="31" t="s">
        <v>184</v>
      </c>
    </row>
    <row r="73" spans="1:24" ht="28.5" customHeight="1">
      <c r="A73" s="14">
        <v>69</v>
      </c>
      <c r="B73" s="17" t="s">
        <v>470</v>
      </c>
      <c r="C73" s="24" t="s">
        <v>749</v>
      </c>
      <c r="D73" s="30" t="s">
        <v>637</v>
      </c>
      <c r="E73" s="46" t="s">
        <v>60</v>
      </c>
      <c r="F73" s="54" t="s">
        <v>559</v>
      </c>
      <c r="G73" s="46" t="s">
        <v>516</v>
      </c>
      <c r="H73" s="54" t="s">
        <v>750</v>
      </c>
      <c r="I73" s="76"/>
      <c r="J73" s="76"/>
      <c r="K73" s="76" t="s">
        <v>184</v>
      </c>
      <c r="L73" s="76" t="s">
        <v>184</v>
      </c>
      <c r="M73" s="76" t="s">
        <v>184</v>
      </c>
      <c r="N73" s="76" t="s">
        <v>184</v>
      </c>
      <c r="O73" s="76" t="s">
        <v>184</v>
      </c>
      <c r="P73" s="76" t="s">
        <v>184</v>
      </c>
      <c r="Q73" s="76"/>
      <c r="R73" s="76"/>
      <c r="S73" s="76"/>
      <c r="T73" s="46" t="s">
        <v>1226</v>
      </c>
      <c r="U73" s="57" t="s">
        <v>1476</v>
      </c>
      <c r="V73" s="108">
        <v>45372</v>
      </c>
      <c r="W73" s="57"/>
      <c r="X73" s="31" t="s">
        <v>184</v>
      </c>
    </row>
    <row r="74" spans="1:24" ht="28.5" customHeight="1">
      <c r="A74" s="14">
        <v>70</v>
      </c>
      <c r="B74" s="17" t="s">
        <v>470</v>
      </c>
      <c r="C74" s="24" t="s">
        <v>751</v>
      </c>
      <c r="D74" s="30" t="s">
        <v>753</v>
      </c>
      <c r="E74" s="46" t="s">
        <v>14</v>
      </c>
      <c r="F74" s="54" t="s">
        <v>559</v>
      </c>
      <c r="G74" s="46" t="s">
        <v>478</v>
      </c>
      <c r="H74" s="54" t="s">
        <v>754</v>
      </c>
      <c r="I74" s="76"/>
      <c r="J74" s="76"/>
      <c r="K74" s="76" t="s">
        <v>184</v>
      </c>
      <c r="L74" s="76" t="s">
        <v>184</v>
      </c>
      <c r="M74" s="76" t="s">
        <v>184</v>
      </c>
      <c r="N74" s="76" t="s">
        <v>184</v>
      </c>
      <c r="O74" s="76" t="s">
        <v>114</v>
      </c>
      <c r="P74" s="76" t="s">
        <v>184</v>
      </c>
      <c r="Q74" s="76"/>
      <c r="R74" s="76"/>
      <c r="S74" s="76"/>
      <c r="T74" s="46" t="s">
        <v>1226</v>
      </c>
      <c r="U74" s="57" t="s">
        <v>755</v>
      </c>
      <c r="V74" s="108">
        <v>45275</v>
      </c>
      <c r="W74" s="57"/>
      <c r="X74" s="31"/>
    </row>
    <row r="75" spans="1:24" ht="28.5" customHeight="1">
      <c r="A75" s="14">
        <v>71</v>
      </c>
      <c r="B75" s="17" t="s">
        <v>470</v>
      </c>
      <c r="C75" s="24" t="s">
        <v>757</v>
      </c>
      <c r="D75" s="30">
        <v>4710510183</v>
      </c>
      <c r="E75" s="46" t="s">
        <v>525</v>
      </c>
      <c r="F75" s="54" t="s">
        <v>664</v>
      </c>
      <c r="G75" s="46" t="s">
        <v>304</v>
      </c>
      <c r="H75" s="54" t="s">
        <v>267</v>
      </c>
      <c r="I75" s="76"/>
      <c r="J75" s="76"/>
      <c r="K75" s="76" t="s">
        <v>184</v>
      </c>
      <c r="L75" s="76" t="s">
        <v>184</v>
      </c>
      <c r="M75" s="76" t="s">
        <v>184</v>
      </c>
      <c r="N75" s="76" t="s">
        <v>184</v>
      </c>
      <c r="O75" s="76" t="s">
        <v>184</v>
      </c>
      <c r="P75" s="76" t="s">
        <v>184</v>
      </c>
      <c r="Q75" s="76" t="s">
        <v>184</v>
      </c>
      <c r="R75" s="76"/>
      <c r="S75" s="76"/>
      <c r="T75" s="46"/>
      <c r="U75" s="57" t="s">
        <v>624</v>
      </c>
      <c r="V75" s="108">
        <v>45200</v>
      </c>
      <c r="W75" s="57"/>
      <c r="X75" s="31" t="s">
        <v>184</v>
      </c>
    </row>
    <row r="76" spans="1:24" ht="28.5" customHeight="1">
      <c r="A76" s="14">
        <v>72</v>
      </c>
      <c r="B76" s="17" t="s">
        <v>470</v>
      </c>
      <c r="C76" s="24" t="s">
        <v>760</v>
      </c>
      <c r="D76" s="30">
        <v>4710511058</v>
      </c>
      <c r="E76" s="46" t="s">
        <v>192</v>
      </c>
      <c r="F76" s="54" t="s">
        <v>695</v>
      </c>
      <c r="G76" s="46" t="s">
        <v>674</v>
      </c>
      <c r="H76" s="54" t="s">
        <v>762</v>
      </c>
      <c r="I76" s="76"/>
      <c r="J76" s="76"/>
      <c r="K76" s="76" t="s">
        <v>184</v>
      </c>
      <c r="L76" s="76" t="s">
        <v>184</v>
      </c>
      <c r="M76" s="76" t="s">
        <v>184</v>
      </c>
      <c r="N76" s="76" t="s">
        <v>184</v>
      </c>
      <c r="O76" s="76" t="s">
        <v>114</v>
      </c>
      <c r="P76" s="76" t="s">
        <v>184</v>
      </c>
      <c r="Q76" s="32"/>
      <c r="R76" s="32"/>
      <c r="S76" s="76"/>
      <c r="T76" s="46" t="s">
        <v>1226</v>
      </c>
      <c r="U76" s="57" t="s">
        <v>764</v>
      </c>
      <c r="V76" s="108">
        <v>45200</v>
      </c>
      <c r="W76" s="57"/>
      <c r="X76" s="31"/>
    </row>
    <row r="77" spans="1:24" ht="28.5" customHeight="1">
      <c r="A77" s="14">
        <v>73</v>
      </c>
      <c r="B77" s="17" t="s">
        <v>470</v>
      </c>
      <c r="C77" s="24" t="s">
        <v>632</v>
      </c>
      <c r="D77" s="30">
        <v>4710510886</v>
      </c>
      <c r="E77" s="46" t="s">
        <v>770</v>
      </c>
      <c r="F77" s="54" t="s">
        <v>771</v>
      </c>
      <c r="G77" s="46" t="s">
        <v>318</v>
      </c>
      <c r="H77" s="54" t="s">
        <v>374</v>
      </c>
      <c r="I77" s="76"/>
      <c r="J77" s="76"/>
      <c r="K77" s="76" t="s">
        <v>184</v>
      </c>
      <c r="L77" s="76" t="s">
        <v>184</v>
      </c>
      <c r="M77" s="76" t="s">
        <v>184</v>
      </c>
      <c r="N77" s="76" t="s">
        <v>184</v>
      </c>
      <c r="O77" s="76" t="s">
        <v>114</v>
      </c>
      <c r="P77" s="76" t="s">
        <v>184</v>
      </c>
      <c r="Q77" s="76"/>
      <c r="R77" s="76"/>
      <c r="S77" s="76"/>
      <c r="T77" s="46" t="s">
        <v>1226</v>
      </c>
      <c r="U77" s="57" t="s">
        <v>349</v>
      </c>
      <c r="V77" s="108">
        <v>45200</v>
      </c>
      <c r="W77" s="57"/>
      <c r="X77" s="31" t="s">
        <v>184</v>
      </c>
    </row>
    <row r="78" spans="1:24" ht="28.5" customHeight="1">
      <c r="A78" s="14">
        <v>74</v>
      </c>
      <c r="B78" s="17" t="s">
        <v>470</v>
      </c>
      <c r="C78" s="24" t="s">
        <v>213</v>
      </c>
      <c r="D78" s="30" t="s">
        <v>773</v>
      </c>
      <c r="E78" s="46" t="s">
        <v>564</v>
      </c>
      <c r="F78" s="54" t="s">
        <v>774</v>
      </c>
      <c r="G78" s="46" t="s">
        <v>289</v>
      </c>
      <c r="H78" s="54" t="s">
        <v>775</v>
      </c>
      <c r="I78" s="76"/>
      <c r="J78" s="76"/>
      <c r="K78" s="76" t="s">
        <v>166</v>
      </c>
      <c r="L78" s="76" t="s">
        <v>166</v>
      </c>
      <c r="M78" s="76" t="s">
        <v>166</v>
      </c>
      <c r="N78" s="76" t="s">
        <v>166</v>
      </c>
      <c r="O78" s="76" t="s">
        <v>166</v>
      </c>
      <c r="P78" s="76" t="s">
        <v>166</v>
      </c>
      <c r="Q78" s="76"/>
      <c r="R78" s="76"/>
      <c r="S78" s="76"/>
      <c r="T78" s="46"/>
      <c r="U78" s="57" t="s">
        <v>319</v>
      </c>
      <c r="V78" s="108">
        <v>45200</v>
      </c>
      <c r="W78" s="57"/>
      <c r="X78" s="31" t="s">
        <v>184</v>
      </c>
    </row>
    <row r="79" spans="1:24" ht="28.5" customHeight="1">
      <c r="A79" s="14">
        <v>75</v>
      </c>
      <c r="B79" s="17" t="s">
        <v>470</v>
      </c>
      <c r="C79" s="24" t="s">
        <v>776</v>
      </c>
      <c r="D79" s="30" t="s">
        <v>361</v>
      </c>
      <c r="E79" s="46" t="s">
        <v>782</v>
      </c>
      <c r="F79" s="54" t="s">
        <v>559</v>
      </c>
      <c r="G79" s="46" t="s">
        <v>784</v>
      </c>
      <c r="H79" s="54" t="s">
        <v>786</v>
      </c>
      <c r="I79" s="76"/>
      <c r="J79" s="76"/>
      <c r="K79" s="76" t="s">
        <v>166</v>
      </c>
      <c r="L79" s="76" t="s">
        <v>184</v>
      </c>
      <c r="M79" s="76" t="s">
        <v>166</v>
      </c>
      <c r="N79" s="76" t="s">
        <v>114</v>
      </c>
      <c r="O79" s="76" t="s">
        <v>114</v>
      </c>
      <c r="P79" s="76" t="s">
        <v>166</v>
      </c>
      <c r="Q79" s="76"/>
      <c r="R79" s="76"/>
      <c r="S79" s="76"/>
      <c r="T79" s="46" t="s">
        <v>499</v>
      </c>
      <c r="U79" s="57"/>
      <c r="V79" s="108"/>
      <c r="W79" s="57"/>
      <c r="X79" s="31" t="s">
        <v>184</v>
      </c>
    </row>
    <row r="80" spans="1:24" ht="28.5" customHeight="1">
      <c r="A80" s="14">
        <v>76</v>
      </c>
      <c r="B80" s="17" t="s">
        <v>470</v>
      </c>
      <c r="C80" s="24" t="s">
        <v>789</v>
      </c>
      <c r="D80" s="30" t="s">
        <v>1478</v>
      </c>
      <c r="E80" s="46" t="s">
        <v>8</v>
      </c>
      <c r="F80" s="54" t="s">
        <v>559</v>
      </c>
      <c r="G80" s="46" t="s">
        <v>514</v>
      </c>
      <c r="H80" s="54" t="s">
        <v>790</v>
      </c>
      <c r="I80" s="76"/>
      <c r="J80" s="76"/>
      <c r="K80" s="76" t="s">
        <v>184</v>
      </c>
      <c r="L80" s="76" t="s">
        <v>184</v>
      </c>
      <c r="M80" s="76" t="s">
        <v>184</v>
      </c>
      <c r="N80" s="76" t="s">
        <v>184</v>
      </c>
      <c r="O80" s="76" t="s">
        <v>114</v>
      </c>
      <c r="P80" s="76" t="s">
        <v>184</v>
      </c>
      <c r="Q80" s="76"/>
      <c r="R80" s="76"/>
      <c r="S80" s="76"/>
      <c r="T80" s="46" t="s">
        <v>499</v>
      </c>
      <c r="U80" s="57"/>
      <c r="V80" s="108"/>
      <c r="W80" s="57"/>
      <c r="X80" s="31" t="s">
        <v>184</v>
      </c>
    </row>
    <row r="81" spans="1:24" ht="28.5" customHeight="1">
      <c r="A81" s="14">
        <v>77</v>
      </c>
      <c r="B81" s="17" t="s">
        <v>470</v>
      </c>
      <c r="C81" s="24" t="s">
        <v>658</v>
      </c>
      <c r="D81" s="30" t="s">
        <v>98</v>
      </c>
      <c r="E81" s="46" t="s">
        <v>405</v>
      </c>
      <c r="F81" s="54" t="s">
        <v>792</v>
      </c>
      <c r="G81" s="46" t="s">
        <v>243</v>
      </c>
      <c r="H81" s="54" t="s">
        <v>793</v>
      </c>
      <c r="I81" s="76"/>
      <c r="J81" s="76"/>
      <c r="K81" s="76" t="s">
        <v>166</v>
      </c>
      <c r="L81" s="76" t="s">
        <v>184</v>
      </c>
      <c r="M81" s="76" t="s">
        <v>166</v>
      </c>
      <c r="N81" s="76" t="s">
        <v>114</v>
      </c>
      <c r="O81" s="76" t="s">
        <v>114</v>
      </c>
      <c r="P81" s="76" t="s">
        <v>166</v>
      </c>
      <c r="Q81" s="76"/>
      <c r="R81" s="76"/>
      <c r="S81" s="76"/>
      <c r="T81" s="46" t="s">
        <v>1226</v>
      </c>
      <c r="U81" s="57"/>
      <c r="V81" s="108"/>
      <c r="W81" s="57"/>
      <c r="X81" s="31" t="s">
        <v>184</v>
      </c>
    </row>
    <row r="82" spans="1:24" ht="28.5" customHeight="1">
      <c r="A82" s="14">
        <v>78</v>
      </c>
      <c r="B82" s="17" t="s">
        <v>470</v>
      </c>
      <c r="C82" s="24" t="s">
        <v>794</v>
      </c>
      <c r="D82" s="31">
        <v>4710510779</v>
      </c>
      <c r="E82" s="47" t="s">
        <v>796</v>
      </c>
      <c r="F82" s="48" t="s">
        <v>745</v>
      </c>
      <c r="G82" s="47" t="s">
        <v>47</v>
      </c>
      <c r="H82" s="48" t="s">
        <v>704</v>
      </c>
      <c r="I82" s="32"/>
      <c r="J82" s="32"/>
      <c r="K82" s="32" t="s">
        <v>166</v>
      </c>
      <c r="L82" s="32" t="s">
        <v>166</v>
      </c>
      <c r="M82" s="32" t="s">
        <v>166</v>
      </c>
      <c r="N82" s="32" t="s">
        <v>166</v>
      </c>
      <c r="O82" s="32" t="s">
        <v>114</v>
      </c>
      <c r="P82" s="32" t="s">
        <v>166</v>
      </c>
      <c r="Q82" s="32"/>
      <c r="R82" s="32"/>
      <c r="S82" s="32"/>
      <c r="T82" s="47"/>
      <c r="U82" s="57"/>
      <c r="V82" s="108"/>
      <c r="W82" s="57"/>
      <c r="X82" s="31" t="s">
        <v>184</v>
      </c>
    </row>
    <row r="83" spans="1:24" ht="28.5" customHeight="1">
      <c r="A83" s="14">
        <v>79</v>
      </c>
      <c r="B83" s="17" t="s">
        <v>470</v>
      </c>
      <c r="C83" s="24" t="s">
        <v>797</v>
      </c>
      <c r="D83" s="30">
        <v>4710510662</v>
      </c>
      <c r="E83" s="46" t="s">
        <v>783</v>
      </c>
      <c r="F83" s="54" t="s">
        <v>771</v>
      </c>
      <c r="G83" s="46" t="s">
        <v>798</v>
      </c>
      <c r="H83" s="54" t="s">
        <v>646</v>
      </c>
      <c r="I83" s="76"/>
      <c r="J83" s="76"/>
      <c r="K83" s="76" t="s">
        <v>166</v>
      </c>
      <c r="L83" s="76" t="s">
        <v>184</v>
      </c>
      <c r="M83" s="76" t="s">
        <v>166</v>
      </c>
      <c r="N83" s="76" t="s">
        <v>114</v>
      </c>
      <c r="O83" s="76" t="s">
        <v>114</v>
      </c>
      <c r="P83" s="76" t="s">
        <v>166</v>
      </c>
      <c r="Q83" s="76"/>
      <c r="R83" s="76"/>
      <c r="S83" s="76"/>
      <c r="T83" s="46" t="s">
        <v>1226</v>
      </c>
      <c r="U83" s="57"/>
      <c r="V83" s="108"/>
      <c r="W83" s="57"/>
      <c r="X83" s="31"/>
    </row>
    <row r="84" spans="1:24" ht="28.5" customHeight="1">
      <c r="A84" s="14">
        <v>80</v>
      </c>
      <c r="B84" s="17" t="s">
        <v>470</v>
      </c>
      <c r="C84" s="24" t="s">
        <v>780</v>
      </c>
      <c r="D84" s="30" t="s">
        <v>204</v>
      </c>
      <c r="E84" s="46" t="s">
        <v>1479</v>
      </c>
      <c r="F84" s="54" t="s">
        <v>695</v>
      </c>
      <c r="G84" s="46" t="s">
        <v>93</v>
      </c>
      <c r="H84" s="54" t="s">
        <v>1384</v>
      </c>
      <c r="I84" s="76"/>
      <c r="J84" s="76"/>
      <c r="K84" s="76" t="s">
        <v>166</v>
      </c>
      <c r="L84" s="76" t="s">
        <v>184</v>
      </c>
      <c r="M84" s="76" t="s">
        <v>166</v>
      </c>
      <c r="N84" s="76" t="s">
        <v>184</v>
      </c>
      <c r="O84" s="76" t="s">
        <v>114</v>
      </c>
      <c r="P84" s="76" t="s">
        <v>166</v>
      </c>
      <c r="Q84" s="76" t="s">
        <v>166</v>
      </c>
      <c r="R84" s="76" t="s">
        <v>166</v>
      </c>
      <c r="S84" s="76" t="s">
        <v>166</v>
      </c>
      <c r="T84" s="46" t="s">
        <v>677</v>
      </c>
      <c r="U84" s="57"/>
      <c r="V84" s="108"/>
      <c r="W84" s="57"/>
      <c r="X84" s="31" t="s">
        <v>166</v>
      </c>
    </row>
    <row r="85" spans="1:24" ht="28.5" customHeight="1">
      <c r="A85" s="14">
        <v>81</v>
      </c>
      <c r="B85" s="17" t="s">
        <v>470</v>
      </c>
      <c r="C85" s="24" t="s">
        <v>492</v>
      </c>
      <c r="D85" s="30" t="s">
        <v>801</v>
      </c>
      <c r="E85" s="46" t="s">
        <v>208</v>
      </c>
      <c r="F85" s="54" t="s">
        <v>409</v>
      </c>
      <c r="G85" s="46" t="s">
        <v>260</v>
      </c>
      <c r="H85" s="54" t="s">
        <v>804</v>
      </c>
      <c r="I85" s="76"/>
      <c r="J85" s="76"/>
      <c r="K85" s="76" t="s">
        <v>184</v>
      </c>
      <c r="L85" s="76" t="s">
        <v>184</v>
      </c>
      <c r="M85" s="76" t="s">
        <v>184</v>
      </c>
      <c r="N85" s="76" t="s">
        <v>184</v>
      </c>
      <c r="O85" s="76" t="s">
        <v>114</v>
      </c>
      <c r="P85" s="76" t="s">
        <v>184</v>
      </c>
      <c r="Q85" s="76"/>
      <c r="R85" s="76"/>
      <c r="S85" s="76"/>
      <c r="T85" s="46" t="s">
        <v>1226</v>
      </c>
      <c r="U85" s="57"/>
      <c r="V85" s="108"/>
      <c r="W85" s="57"/>
      <c r="X85" s="31" t="s">
        <v>166</v>
      </c>
    </row>
    <row r="86" spans="1:24" ht="28.5" customHeight="1">
      <c r="A86" s="14">
        <v>82</v>
      </c>
      <c r="B86" s="17" t="s">
        <v>470</v>
      </c>
      <c r="C86" s="24" t="s">
        <v>462</v>
      </c>
      <c r="D86" s="30" t="s">
        <v>475</v>
      </c>
      <c r="E86" s="46" t="s">
        <v>729</v>
      </c>
      <c r="F86" s="54" t="s">
        <v>409</v>
      </c>
      <c r="G86" s="46" t="s">
        <v>1480</v>
      </c>
      <c r="H86" s="54" t="s">
        <v>531</v>
      </c>
      <c r="I86" s="76"/>
      <c r="J86" s="76"/>
      <c r="K86" s="76" t="s">
        <v>184</v>
      </c>
      <c r="L86" s="76" t="s">
        <v>184</v>
      </c>
      <c r="M86" s="76" t="s">
        <v>184</v>
      </c>
      <c r="N86" s="76" t="s">
        <v>184</v>
      </c>
      <c r="O86" s="76" t="s">
        <v>114</v>
      </c>
      <c r="P86" s="76" t="s">
        <v>184</v>
      </c>
      <c r="Q86" s="76"/>
      <c r="R86" s="76"/>
      <c r="S86" s="76"/>
      <c r="T86" s="46" t="s">
        <v>1226</v>
      </c>
      <c r="U86" s="57"/>
      <c r="V86" s="108"/>
      <c r="W86" s="57"/>
      <c r="X86" s="31" t="s">
        <v>166</v>
      </c>
    </row>
    <row r="87" spans="1:24" ht="28.5" customHeight="1">
      <c r="A87" s="14">
        <v>83</v>
      </c>
      <c r="B87" s="17" t="s">
        <v>470</v>
      </c>
      <c r="C87" s="24" t="s">
        <v>23</v>
      </c>
      <c r="D87" s="30" t="s">
        <v>553</v>
      </c>
      <c r="E87" s="46" t="s">
        <v>805</v>
      </c>
      <c r="F87" s="54" t="s">
        <v>150</v>
      </c>
      <c r="G87" s="46" t="s">
        <v>110</v>
      </c>
      <c r="H87" s="54" t="s">
        <v>806</v>
      </c>
      <c r="I87" s="76"/>
      <c r="J87" s="76"/>
      <c r="K87" s="76" t="s">
        <v>184</v>
      </c>
      <c r="L87" s="76" t="s">
        <v>184</v>
      </c>
      <c r="M87" s="76" t="s">
        <v>184</v>
      </c>
      <c r="N87" s="76" t="s">
        <v>184</v>
      </c>
      <c r="O87" s="76" t="s">
        <v>114</v>
      </c>
      <c r="P87" s="76" t="s">
        <v>184</v>
      </c>
      <c r="Q87" s="76"/>
      <c r="R87" s="76"/>
      <c r="S87" s="76"/>
      <c r="T87" s="46" t="s">
        <v>1226</v>
      </c>
      <c r="U87" s="57"/>
      <c r="V87" s="108"/>
      <c r="W87" s="57"/>
      <c r="X87" s="31"/>
    </row>
    <row r="88" spans="1:24" ht="28.5" customHeight="1">
      <c r="A88" s="14">
        <v>84</v>
      </c>
      <c r="B88" s="17" t="s">
        <v>470</v>
      </c>
      <c r="C88" s="24" t="s">
        <v>300</v>
      </c>
      <c r="D88" s="30" t="s">
        <v>807</v>
      </c>
      <c r="E88" s="46" t="s">
        <v>808</v>
      </c>
      <c r="F88" s="54" t="s">
        <v>810</v>
      </c>
      <c r="G88" s="46" t="s">
        <v>399</v>
      </c>
      <c r="H88" s="54" t="s">
        <v>685</v>
      </c>
      <c r="I88" s="76"/>
      <c r="J88" s="76"/>
      <c r="K88" s="76" t="s">
        <v>184</v>
      </c>
      <c r="L88" s="76" t="s">
        <v>184</v>
      </c>
      <c r="M88" s="76" t="s">
        <v>184</v>
      </c>
      <c r="N88" s="76" t="s">
        <v>184</v>
      </c>
      <c r="O88" s="76" t="s">
        <v>114</v>
      </c>
      <c r="P88" s="76" t="s">
        <v>184</v>
      </c>
      <c r="Q88" s="76"/>
      <c r="R88" s="76"/>
      <c r="S88" s="76"/>
      <c r="T88" s="46" t="s">
        <v>1226</v>
      </c>
      <c r="U88" s="57"/>
      <c r="V88" s="108"/>
      <c r="W88" s="57"/>
      <c r="X88" s="31" t="s">
        <v>166</v>
      </c>
    </row>
    <row r="89" spans="1:24" ht="28.5" customHeight="1">
      <c r="A89" s="14">
        <v>85</v>
      </c>
      <c r="B89" s="17" t="s">
        <v>470</v>
      </c>
      <c r="C89" s="24" t="s">
        <v>210</v>
      </c>
      <c r="D89" s="31" t="s">
        <v>308</v>
      </c>
      <c r="E89" s="47" t="s">
        <v>292</v>
      </c>
      <c r="F89" s="48" t="s">
        <v>811</v>
      </c>
      <c r="G89" s="47" t="s">
        <v>1481</v>
      </c>
      <c r="H89" s="48" t="s">
        <v>481</v>
      </c>
      <c r="I89" s="32"/>
      <c r="J89" s="32"/>
      <c r="K89" s="32" t="s">
        <v>184</v>
      </c>
      <c r="L89" s="76" t="s">
        <v>184</v>
      </c>
      <c r="M89" s="32" t="s">
        <v>184</v>
      </c>
      <c r="N89" s="32" t="s">
        <v>184</v>
      </c>
      <c r="O89" s="32" t="s">
        <v>114</v>
      </c>
      <c r="P89" s="32" t="s">
        <v>184</v>
      </c>
      <c r="Q89" s="32"/>
      <c r="R89" s="32"/>
      <c r="S89" s="32"/>
      <c r="T89" s="47" t="s">
        <v>1226</v>
      </c>
      <c r="U89" s="57" t="s">
        <v>815</v>
      </c>
      <c r="V89" s="108">
        <v>45200</v>
      </c>
      <c r="W89" s="57"/>
      <c r="X89" s="31" t="s">
        <v>166</v>
      </c>
    </row>
    <row r="90" spans="1:24" ht="28.5" customHeight="1">
      <c r="A90" s="14">
        <v>86</v>
      </c>
      <c r="B90" s="17" t="s">
        <v>470</v>
      </c>
      <c r="C90" s="24" t="s">
        <v>691</v>
      </c>
      <c r="D90" s="30" t="s">
        <v>269</v>
      </c>
      <c r="E90" s="46" t="s">
        <v>816</v>
      </c>
      <c r="F90" s="54" t="s">
        <v>682</v>
      </c>
      <c r="G90" s="46" t="s">
        <v>1482</v>
      </c>
      <c r="H90" s="54" t="s">
        <v>817</v>
      </c>
      <c r="I90" s="76"/>
      <c r="J90" s="76"/>
      <c r="K90" s="76" t="s">
        <v>184</v>
      </c>
      <c r="L90" s="76" t="s">
        <v>184</v>
      </c>
      <c r="M90" s="76" t="s">
        <v>184</v>
      </c>
      <c r="N90" s="76" t="s">
        <v>184</v>
      </c>
      <c r="O90" s="76" t="s">
        <v>114</v>
      </c>
      <c r="P90" s="76" t="s">
        <v>184</v>
      </c>
      <c r="Q90" s="76" t="s">
        <v>184</v>
      </c>
      <c r="R90" s="76"/>
      <c r="S90" s="76"/>
      <c r="T90" s="46" t="s">
        <v>1226</v>
      </c>
      <c r="U90" s="57"/>
      <c r="V90" s="108"/>
      <c r="W90" s="57"/>
      <c r="X90" s="31" t="s">
        <v>166</v>
      </c>
    </row>
    <row r="91" spans="1:24" ht="28.5" customHeight="1">
      <c r="A91" s="14">
        <v>87</v>
      </c>
      <c r="B91" s="17" t="s">
        <v>470</v>
      </c>
      <c r="C91" s="24" t="s">
        <v>818</v>
      </c>
      <c r="D91" s="30" t="s">
        <v>1350</v>
      </c>
      <c r="E91" s="46" t="s">
        <v>0</v>
      </c>
      <c r="F91" s="54" t="s">
        <v>821</v>
      </c>
      <c r="G91" s="46" t="s">
        <v>822</v>
      </c>
      <c r="H91" s="54" t="s">
        <v>143</v>
      </c>
      <c r="I91" s="76"/>
      <c r="J91" s="76"/>
      <c r="K91" s="76" t="s">
        <v>166</v>
      </c>
      <c r="L91" s="76" t="s">
        <v>166</v>
      </c>
      <c r="M91" s="76" t="s">
        <v>166</v>
      </c>
      <c r="N91" s="76" t="s">
        <v>166</v>
      </c>
      <c r="O91" s="76" t="s">
        <v>114</v>
      </c>
      <c r="P91" s="76" t="s">
        <v>166</v>
      </c>
      <c r="Q91" s="76"/>
      <c r="R91" s="76"/>
      <c r="S91" s="76"/>
      <c r="T91" s="46"/>
      <c r="U91" s="57" t="s">
        <v>823</v>
      </c>
      <c r="V91" s="108">
        <v>45200</v>
      </c>
      <c r="W91" s="57"/>
      <c r="X91" s="31" t="s">
        <v>166</v>
      </c>
    </row>
    <row r="92" spans="1:24" ht="28.5" customHeight="1">
      <c r="A92" s="14">
        <v>88</v>
      </c>
      <c r="B92" s="17" t="s">
        <v>470</v>
      </c>
      <c r="C92" s="24" t="s">
        <v>507</v>
      </c>
      <c r="D92" s="30" t="s">
        <v>747</v>
      </c>
      <c r="E92" s="46" t="s">
        <v>413</v>
      </c>
      <c r="F92" s="54" t="s">
        <v>821</v>
      </c>
      <c r="G92" s="46" t="s">
        <v>1484</v>
      </c>
      <c r="H92" s="54" t="s">
        <v>293</v>
      </c>
      <c r="I92" s="76"/>
      <c r="J92" s="76"/>
      <c r="K92" s="76" t="s">
        <v>166</v>
      </c>
      <c r="L92" s="76" t="s">
        <v>166</v>
      </c>
      <c r="M92" s="76" t="s">
        <v>166</v>
      </c>
      <c r="N92" s="76" t="s">
        <v>114</v>
      </c>
      <c r="O92" s="76" t="s">
        <v>114</v>
      </c>
      <c r="P92" s="76" t="s">
        <v>166</v>
      </c>
      <c r="Q92" s="76"/>
      <c r="R92" s="76"/>
      <c r="S92" s="76"/>
      <c r="T92" s="46" t="s">
        <v>1226</v>
      </c>
      <c r="U92" s="57"/>
      <c r="V92" s="108"/>
      <c r="W92" s="57"/>
      <c r="X92" s="31"/>
    </row>
    <row r="93" spans="1:24" ht="28.5" customHeight="1">
      <c r="A93" s="14">
        <v>89</v>
      </c>
      <c r="B93" s="17" t="s">
        <v>470</v>
      </c>
      <c r="C93" s="24" t="s">
        <v>356</v>
      </c>
      <c r="D93" s="30" t="s">
        <v>1483</v>
      </c>
      <c r="E93" s="46" t="s">
        <v>459</v>
      </c>
      <c r="F93" s="54" t="s">
        <v>810</v>
      </c>
      <c r="G93" s="46" t="s">
        <v>532</v>
      </c>
      <c r="H93" s="54" t="s">
        <v>825</v>
      </c>
      <c r="I93" s="76"/>
      <c r="J93" s="76"/>
      <c r="K93" s="76" t="s">
        <v>166</v>
      </c>
      <c r="L93" s="76" t="s">
        <v>166</v>
      </c>
      <c r="M93" s="76" t="s">
        <v>166</v>
      </c>
      <c r="N93" s="76" t="s">
        <v>166</v>
      </c>
      <c r="O93" s="76" t="s">
        <v>114</v>
      </c>
      <c r="P93" s="76" t="s">
        <v>166</v>
      </c>
      <c r="Q93" s="76"/>
      <c r="R93" s="76"/>
      <c r="S93" s="76"/>
      <c r="T93" s="46" t="s">
        <v>1226</v>
      </c>
      <c r="U93" s="57" t="s">
        <v>812</v>
      </c>
      <c r="V93" s="108">
        <v>46023</v>
      </c>
      <c r="W93" s="57"/>
      <c r="X93" s="31" t="s">
        <v>166</v>
      </c>
    </row>
    <row r="94" spans="1:24" ht="28.5" customHeight="1">
      <c r="A94" s="14">
        <v>90</v>
      </c>
      <c r="B94" s="17" t="s">
        <v>470</v>
      </c>
      <c r="C94" s="24" t="s">
        <v>279</v>
      </c>
      <c r="D94" s="30" t="s">
        <v>829</v>
      </c>
      <c r="E94" s="46" t="s">
        <v>831</v>
      </c>
      <c r="F94" s="54" t="s">
        <v>409</v>
      </c>
      <c r="G94" s="46" t="s">
        <v>1459</v>
      </c>
      <c r="H94" s="54" t="s">
        <v>833</v>
      </c>
      <c r="I94" s="76"/>
      <c r="J94" s="76"/>
      <c r="K94" s="76" t="s">
        <v>184</v>
      </c>
      <c r="L94" s="76" t="s">
        <v>184</v>
      </c>
      <c r="M94" s="76" t="s">
        <v>184</v>
      </c>
      <c r="N94" s="76" t="s">
        <v>184</v>
      </c>
      <c r="O94" s="76" t="s">
        <v>114</v>
      </c>
      <c r="P94" s="76" t="s">
        <v>184</v>
      </c>
      <c r="Q94" s="76"/>
      <c r="R94" s="76"/>
      <c r="S94" s="76"/>
      <c r="T94" s="46" t="s">
        <v>1226</v>
      </c>
      <c r="U94" s="57"/>
      <c r="V94" s="108"/>
      <c r="W94" s="57"/>
      <c r="X94" s="31" t="s">
        <v>166</v>
      </c>
    </row>
    <row r="95" spans="1:24" ht="28.5" customHeight="1">
      <c r="A95" s="14">
        <v>91</v>
      </c>
      <c r="B95" s="17" t="s">
        <v>470</v>
      </c>
      <c r="C95" s="24" t="s">
        <v>834</v>
      </c>
      <c r="D95" s="30" t="s">
        <v>837</v>
      </c>
      <c r="E95" s="46" t="s">
        <v>840</v>
      </c>
      <c r="F95" s="54" t="s">
        <v>814</v>
      </c>
      <c r="G95" s="46" t="s">
        <v>841</v>
      </c>
      <c r="H95" s="54" t="s">
        <v>103</v>
      </c>
      <c r="I95" s="76"/>
      <c r="J95" s="76"/>
      <c r="K95" s="76" t="s">
        <v>166</v>
      </c>
      <c r="L95" s="76" t="s">
        <v>166</v>
      </c>
      <c r="M95" s="76" t="s">
        <v>166</v>
      </c>
      <c r="N95" s="76" t="s">
        <v>166</v>
      </c>
      <c r="O95" s="76" t="s">
        <v>114</v>
      </c>
      <c r="P95" s="76" t="s">
        <v>166</v>
      </c>
      <c r="Q95" s="76"/>
      <c r="R95" s="76"/>
      <c r="S95" s="76"/>
      <c r="T95" s="46"/>
      <c r="U95" s="57" t="s">
        <v>844</v>
      </c>
      <c r="V95" s="108">
        <v>45200</v>
      </c>
      <c r="W95" s="57"/>
      <c r="X95" s="31" t="s">
        <v>166</v>
      </c>
    </row>
    <row r="96" spans="1:24" ht="28.5" customHeight="1">
      <c r="A96" s="14">
        <v>92</v>
      </c>
      <c r="B96" s="17" t="s">
        <v>470</v>
      </c>
      <c r="C96" s="24" t="s">
        <v>846</v>
      </c>
      <c r="D96" s="30">
        <v>4710310253</v>
      </c>
      <c r="E96" s="46" t="s">
        <v>338</v>
      </c>
      <c r="F96" s="54" t="s">
        <v>848</v>
      </c>
      <c r="G96" s="46" t="s">
        <v>1116</v>
      </c>
      <c r="H96" s="54" t="s">
        <v>428</v>
      </c>
      <c r="I96" s="76"/>
      <c r="J96" s="76"/>
      <c r="K96" s="76" t="s">
        <v>184</v>
      </c>
      <c r="L96" s="76" t="s">
        <v>184</v>
      </c>
      <c r="M96" s="76" t="s">
        <v>184</v>
      </c>
      <c r="N96" s="76" t="s">
        <v>184</v>
      </c>
      <c r="O96" s="76" t="s">
        <v>114</v>
      </c>
      <c r="P96" s="76" t="s">
        <v>184</v>
      </c>
      <c r="Q96" s="32"/>
      <c r="R96" s="32"/>
      <c r="S96" s="32"/>
      <c r="T96" s="46" t="s">
        <v>1226</v>
      </c>
      <c r="U96" s="57" t="s">
        <v>548</v>
      </c>
      <c r="V96" s="108">
        <v>45200</v>
      </c>
      <c r="W96" s="57"/>
      <c r="X96" s="31" t="s">
        <v>166</v>
      </c>
    </row>
    <row r="97" spans="1:250" ht="28.5" customHeight="1">
      <c r="A97" s="14">
        <v>93</v>
      </c>
      <c r="B97" s="17" t="s">
        <v>470</v>
      </c>
      <c r="C97" s="24" t="s">
        <v>788</v>
      </c>
      <c r="D97" s="30" t="s">
        <v>828</v>
      </c>
      <c r="E97" s="46" t="s">
        <v>813</v>
      </c>
      <c r="F97" s="54" t="s">
        <v>150</v>
      </c>
      <c r="G97" s="46" t="s">
        <v>849</v>
      </c>
      <c r="H97" s="54" t="s">
        <v>852</v>
      </c>
      <c r="I97" s="76"/>
      <c r="J97" s="76"/>
      <c r="K97" s="76" t="s">
        <v>184</v>
      </c>
      <c r="L97" s="76" t="s">
        <v>184</v>
      </c>
      <c r="M97" s="76" t="s">
        <v>184</v>
      </c>
      <c r="N97" s="76" t="s">
        <v>184</v>
      </c>
      <c r="O97" s="76" t="s">
        <v>114</v>
      </c>
      <c r="P97" s="76" t="s">
        <v>184</v>
      </c>
      <c r="Q97" s="76"/>
      <c r="R97" s="76"/>
      <c r="S97" s="76"/>
      <c r="T97" s="46" t="s">
        <v>1226</v>
      </c>
      <c r="U97" s="57"/>
      <c r="V97" s="108"/>
      <c r="W97" s="57"/>
      <c r="X97" s="31" t="s">
        <v>166</v>
      </c>
    </row>
    <row r="98" spans="1:250" ht="28.5" customHeight="1">
      <c r="A98" s="14">
        <v>94</v>
      </c>
      <c r="B98" s="17" t="s">
        <v>470</v>
      </c>
      <c r="C98" s="24" t="s">
        <v>853</v>
      </c>
      <c r="D98" s="30" t="s">
        <v>855</v>
      </c>
      <c r="E98" s="46" t="s">
        <v>856</v>
      </c>
      <c r="F98" s="54" t="s">
        <v>608</v>
      </c>
      <c r="G98" s="46" t="s">
        <v>857</v>
      </c>
      <c r="H98" s="54" t="s">
        <v>406</v>
      </c>
      <c r="I98" s="76"/>
      <c r="J98" s="76"/>
      <c r="K98" s="76" t="s">
        <v>184</v>
      </c>
      <c r="L98" s="76" t="s">
        <v>184</v>
      </c>
      <c r="M98" s="76" t="s">
        <v>184</v>
      </c>
      <c r="N98" s="76" t="s">
        <v>184</v>
      </c>
      <c r="O98" s="76" t="s">
        <v>114</v>
      </c>
      <c r="P98" s="76" t="s">
        <v>184</v>
      </c>
      <c r="Q98" s="76"/>
      <c r="R98" s="76"/>
      <c r="S98" s="76"/>
      <c r="T98" s="46" t="s">
        <v>1226</v>
      </c>
      <c r="U98" s="57" t="s">
        <v>601</v>
      </c>
      <c r="V98" s="108">
        <v>45200</v>
      </c>
      <c r="W98" s="57"/>
      <c r="X98" s="31" t="s">
        <v>166</v>
      </c>
    </row>
    <row r="99" spans="1:250" ht="28.5" customHeight="1">
      <c r="A99" s="14">
        <v>95</v>
      </c>
      <c r="B99" s="17" t="s">
        <v>470</v>
      </c>
      <c r="C99" s="24" t="s">
        <v>858</v>
      </c>
      <c r="D99" s="30">
        <v>4710310709</v>
      </c>
      <c r="E99" s="46" t="s">
        <v>445</v>
      </c>
      <c r="F99" s="54" t="s">
        <v>736</v>
      </c>
      <c r="G99" s="46" t="s">
        <v>666</v>
      </c>
      <c r="H99" s="54" t="s">
        <v>861</v>
      </c>
      <c r="I99" s="76"/>
      <c r="J99" s="76"/>
      <c r="K99" s="76" t="s">
        <v>184</v>
      </c>
      <c r="L99" s="76" t="s">
        <v>184</v>
      </c>
      <c r="M99" s="76" t="s">
        <v>184</v>
      </c>
      <c r="N99" s="76" t="s">
        <v>184</v>
      </c>
      <c r="O99" s="76" t="s">
        <v>114</v>
      </c>
      <c r="P99" s="76" t="s">
        <v>114</v>
      </c>
      <c r="Q99" s="76"/>
      <c r="R99" s="76"/>
      <c r="S99" s="76"/>
      <c r="T99" s="46"/>
      <c r="U99" s="57"/>
      <c r="V99" s="108"/>
      <c r="W99" s="57"/>
      <c r="X99" s="31" t="s">
        <v>166</v>
      </c>
    </row>
    <row r="100" spans="1:250" ht="28.5" customHeight="1">
      <c r="A100" s="14">
        <v>96</v>
      </c>
      <c r="B100" s="17" t="s">
        <v>470</v>
      </c>
      <c r="C100" s="24" t="s">
        <v>866</v>
      </c>
      <c r="D100" s="30">
        <v>4710310667</v>
      </c>
      <c r="E100" s="47" t="s">
        <v>5</v>
      </c>
      <c r="F100" s="54" t="s">
        <v>315</v>
      </c>
      <c r="G100" s="46" t="s">
        <v>1485</v>
      </c>
      <c r="H100" s="54" t="s">
        <v>867</v>
      </c>
      <c r="I100" s="76"/>
      <c r="J100" s="76"/>
      <c r="K100" s="76" t="s">
        <v>166</v>
      </c>
      <c r="L100" s="76" t="s">
        <v>166</v>
      </c>
      <c r="M100" s="76" t="s">
        <v>166</v>
      </c>
      <c r="N100" s="76" t="s">
        <v>166</v>
      </c>
      <c r="O100" s="76" t="s">
        <v>114</v>
      </c>
      <c r="P100" s="76" t="s">
        <v>166</v>
      </c>
      <c r="Q100" s="76"/>
      <c r="R100" s="76"/>
      <c r="S100" s="76"/>
      <c r="T100" s="46" t="s">
        <v>1226</v>
      </c>
      <c r="U100" s="57"/>
      <c r="V100" s="108"/>
      <c r="W100" s="57"/>
      <c r="X100" s="31" t="s">
        <v>166</v>
      </c>
    </row>
    <row r="101" spans="1:250" ht="28.5" customHeight="1">
      <c r="A101" s="14">
        <v>97</v>
      </c>
      <c r="B101" s="17" t="s">
        <v>470</v>
      </c>
      <c r="C101" s="24" t="s">
        <v>869</v>
      </c>
      <c r="D101" s="30" t="s">
        <v>870</v>
      </c>
      <c r="E101" s="46" t="s">
        <v>554</v>
      </c>
      <c r="F101" s="54" t="s">
        <v>821</v>
      </c>
      <c r="G101" s="46" t="s">
        <v>872</v>
      </c>
      <c r="H101" s="54" t="s">
        <v>873</v>
      </c>
      <c r="I101" s="76"/>
      <c r="J101" s="76"/>
      <c r="K101" s="76" t="s">
        <v>184</v>
      </c>
      <c r="L101" s="76" t="s">
        <v>184</v>
      </c>
      <c r="M101" s="76" t="s">
        <v>184</v>
      </c>
      <c r="N101" s="76" t="s">
        <v>184</v>
      </c>
      <c r="O101" s="76" t="s">
        <v>114</v>
      </c>
      <c r="P101" s="76" t="s">
        <v>184</v>
      </c>
      <c r="Q101" s="76"/>
      <c r="R101" s="76"/>
      <c r="S101" s="76"/>
      <c r="T101" s="46" t="s">
        <v>1226</v>
      </c>
      <c r="U101" s="57" t="s">
        <v>498</v>
      </c>
      <c r="V101" s="108">
        <v>45200</v>
      </c>
      <c r="W101" s="57"/>
      <c r="X101" s="31"/>
    </row>
    <row r="102" spans="1:250" ht="28.5" customHeight="1">
      <c r="A102" s="14">
        <v>98</v>
      </c>
      <c r="B102" s="17" t="s">
        <v>470</v>
      </c>
      <c r="C102" s="24" t="s">
        <v>720</v>
      </c>
      <c r="D102" s="30" t="s">
        <v>874</v>
      </c>
      <c r="E102" s="47" t="s">
        <v>139</v>
      </c>
      <c r="F102" s="54" t="s">
        <v>810</v>
      </c>
      <c r="G102" s="46" t="s">
        <v>1398</v>
      </c>
      <c r="H102" s="54" t="s">
        <v>697</v>
      </c>
      <c r="I102" s="76"/>
      <c r="J102" s="76"/>
      <c r="K102" s="76" t="s">
        <v>184</v>
      </c>
      <c r="L102" s="76" t="s">
        <v>184</v>
      </c>
      <c r="M102" s="76" t="s">
        <v>184</v>
      </c>
      <c r="N102" s="76" t="s">
        <v>184</v>
      </c>
      <c r="O102" s="76" t="s">
        <v>114</v>
      </c>
      <c r="P102" s="76" t="s">
        <v>184</v>
      </c>
      <c r="Q102" s="76"/>
      <c r="R102" s="76"/>
      <c r="S102" s="76"/>
      <c r="T102" s="46" t="s">
        <v>1226</v>
      </c>
      <c r="U102" s="57"/>
      <c r="V102" s="108"/>
      <c r="W102" s="57"/>
      <c r="X102" s="31" t="s">
        <v>166</v>
      </c>
    </row>
    <row r="103" spans="1:250" ht="28.5" customHeight="1">
      <c r="A103" s="14">
        <v>99</v>
      </c>
      <c r="B103" s="17" t="s">
        <v>470</v>
      </c>
      <c r="C103" s="24" t="s">
        <v>876</v>
      </c>
      <c r="D103" s="30" t="s">
        <v>877</v>
      </c>
      <c r="E103" s="46" t="s">
        <v>860</v>
      </c>
      <c r="F103" s="54" t="s">
        <v>814</v>
      </c>
      <c r="G103" s="46" t="s">
        <v>628</v>
      </c>
      <c r="H103" s="54" t="s">
        <v>117</v>
      </c>
      <c r="I103" s="76"/>
      <c r="J103" s="76"/>
      <c r="K103" s="76" t="s">
        <v>184</v>
      </c>
      <c r="L103" s="76" t="s">
        <v>184</v>
      </c>
      <c r="M103" s="76" t="s">
        <v>184</v>
      </c>
      <c r="N103" s="76" t="s">
        <v>184</v>
      </c>
      <c r="O103" s="76" t="s">
        <v>114</v>
      </c>
      <c r="P103" s="76" t="s">
        <v>184</v>
      </c>
      <c r="Q103" s="76"/>
      <c r="R103" s="76"/>
      <c r="S103" s="76"/>
      <c r="T103" s="46" t="s">
        <v>878</v>
      </c>
      <c r="U103" s="57" t="s">
        <v>882</v>
      </c>
      <c r="V103" s="108">
        <v>45200</v>
      </c>
      <c r="W103" s="57"/>
      <c r="X103" s="31"/>
    </row>
    <row r="104" spans="1:250" ht="28.5" customHeight="1">
      <c r="A104" s="14">
        <v>100</v>
      </c>
      <c r="B104" s="17" t="s">
        <v>470</v>
      </c>
      <c r="C104" s="24" t="s">
        <v>886</v>
      </c>
      <c r="D104" s="30" t="s">
        <v>92</v>
      </c>
      <c r="E104" s="48" t="s">
        <v>635</v>
      </c>
      <c r="F104" s="48" t="s">
        <v>409</v>
      </c>
      <c r="G104" s="48" t="s">
        <v>1125</v>
      </c>
      <c r="H104" s="48" t="s">
        <v>258</v>
      </c>
      <c r="I104" s="32"/>
      <c r="J104" s="32"/>
      <c r="K104" s="32" t="s">
        <v>184</v>
      </c>
      <c r="L104" s="76" t="s">
        <v>184</v>
      </c>
      <c r="M104" s="32" t="s">
        <v>184</v>
      </c>
      <c r="N104" s="32" t="s">
        <v>184</v>
      </c>
      <c r="O104" s="32" t="s">
        <v>114</v>
      </c>
      <c r="P104" s="32" t="s">
        <v>184</v>
      </c>
      <c r="Q104" s="32"/>
      <c r="R104" s="32"/>
      <c r="S104" s="32"/>
      <c r="T104" s="46" t="s">
        <v>1226</v>
      </c>
      <c r="U104" s="57"/>
      <c r="V104" s="108"/>
      <c r="W104" s="57"/>
      <c r="X104" s="31" t="s">
        <v>166</v>
      </c>
    </row>
    <row r="105" spans="1:250" ht="28.5" customHeight="1">
      <c r="A105" s="14">
        <v>101</v>
      </c>
      <c r="B105" s="17" t="s">
        <v>470</v>
      </c>
      <c r="C105" s="24" t="s">
        <v>887</v>
      </c>
      <c r="D105" s="30" t="s">
        <v>890</v>
      </c>
      <c r="E105" s="46" t="s">
        <v>620</v>
      </c>
      <c r="F105" s="54" t="s">
        <v>814</v>
      </c>
      <c r="G105" s="46" t="s">
        <v>1487</v>
      </c>
      <c r="H105" s="54" t="s">
        <v>891</v>
      </c>
      <c r="I105" s="76"/>
      <c r="J105" s="76"/>
      <c r="K105" s="76" t="s">
        <v>184</v>
      </c>
      <c r="L105" s="76" t="s">
        <v>184</v>
      </c>
      <c r="M105" s="76" t="s">
        <v>184</v>
      </c>
      <c r="N105" s="76" t="s">
        <v>184</v>
      </c>
      <c r="O105" s="76" t="s">
        <v>114</v>
      </c>
      <c r="P105" s="76" t="s">
        <v>184</v>
      </c>
      <c r="Q105" s="96"/>
      <c r="R105" s="76"/>
      <c r="S105" s="76"/>
      <c r="T105" s="46" t="s">
        <v>1226</v>
      </c>
      <c r="U105" s="57"/>
      <c r="V105" s="108"/>
      <c r="W105" s="57"/>
      <c r="X105" s="31" t="s">
        <v>184</v>
      </c>
    </row>
    <row r="106" spans="1:250" ht="28.5" customHeight="1">
      <c r="A106" s="14">
        <v>102</v>
      </c>
      <c r="B106" s="17" t="s">
        <v>470</v>
      </c>
      <c r="C106" s="24" t="s">
        <v>215</v>
      </c>
      <c r="D106" s="30" t="s">
        <v>549</v>
      </c>
      <c r="E106" s="46" t="s">
        <v>892</v>
      </c>
      <c r="F106" s="54" t="s">
        <v>893</v>
      </c>
      <c r="G106" s="46" t="s">
        <v>1488</v>
      </c>
      <c r="H106" s="54" t="s">
        <v>895</v>
      </c>
      <c r="I106" s="76"/>
      <c r="J106" s="76"/>
      <c r="K106" s="76" t="s">
        <v>184</v>
      </c>
      <c r="L106" s="76" t="s">
        <v>184</v>
      </c>
      <c r="M106" s="76" t="s">
        <v>184</v>
      </c>
      <c r="N106" s="76" t="s">
        <v>184</v>
      </c>
      <c r="O106" s="76" t="s">
        <v>114</v>
      </c>
      <c r="P106" s="76" t="s">
        <v>184</v>
      </c>
      <c r="Q106" s="76"/>
      <c r="R106" s="76"/>
      <c r="S106" s="76"/>
      <c r="T106" s="46" t="s">
        <v>1226</v>
      </c>
      <c r="U106" s="57" t="s">
        <v>897</v>
      </c>
      <c r="V106" s="108">
        <v>45200</v>
      </c>
      <c r="W106" s="57"/>
      <c r="X106" s="31" t="s">
        <v>166</v>
      </c>
    </row>
    <row r="107" spans="1:250" ht="28.5" customHeight="1">
      <c r="A107" s="14">
        <v>103</v>
      </c>
      <c r="B107" s="17" t="s">
        <v>470</v>
      </c>
      <c r="C107" s="24" t="s">
        <v>898</v>
      </c>
      <c r="D107" s="30">
        <v>4712210345</v>
      </c>
      <c r="E107" s="46" t="s">
        <v>567</v>
      </c>
      <c r="F107" s="54" t="s">
        <v>900</v>
      </c>
      <c r="G107" s="46" t="s">
        <v>1078</v>
      </c>
      <c r="H107" s="54" t="s">
        <v>851</v>
      </c>
      <c r="I107" s="76" t="s">
        <v>165</v>
      </c>
      <c r="J107" s="76"/>
      <c r="K107" s="76" t="s">
        <v>166</v>
      </c>
      <c r="L107" s="76" t="s">
        <v>184</v>
      </c>
      <c r="M107" s="76" t="s">
        <v>166</v>
      </c>
      <c r="N107" s="76" t="s">
        <v>166</v>
      </c>
      <c r="O107" s="76" t="s">
        <v>166</v>
      </c>
      <c r="P107" s="76" t="s">
        <v>166</v>
      </c>
      <c r="Q107" s="76" t="s">
        <v>166</v>
      </c>
      <c r="R107" s="76" t="s">
        <v>166</v>
      </c>
      <c r="S107" s="76" t="s">
        <v>166</v>
      </c>
      <c r="T107" s="46"/>
      <c r="U107" s="57" t="s">
        <v>901</v>
      </c>
      <c r="V107" s="108">
        <v>45200</v>
      </c>
      <c r="W107" s="57"/>
      <c r="X107" s="31"/>
    </row>
    <row r="108" spans="1:250" ht="28.5" customHeight="1">
      <c r="A108" s="14">
        <v>104</v>
      </c>
      <c r="B108" s="17" t="s">
        <v>470</v>
      </c>
      <c r="C108" s="24" t="s">
        <v>903</v>
      </c>
      <c r="D108" s="30">
        <v>4712210733</v>
      </c>
      <c r="E108" s="46" t="s">
        <v>509</v>
      </c>
      <c r="F108" s="54" t="s">
        <v>321</v>
      </c>
      <c r="G108" s="46" t="s">
        <v>333</v>
      </c>
      <c r="H108" s="54" t="s">
        <v>905</v>
      </c>
      <c r="I108" s="76"/>
      <c r="J108" s="76"/>
      <c r="K108" s="76" t="s">
        <v>184</v>
      </c>
      <c r="L108" s="76" t="s">
        <v>184</v>
      </c>
      <c r="M108" s="76" t="s">
        <v>184</v>
      </c>
      <c r="N108" s="76" t="s">
        <v>184</v>
      </c>
      <c r="O108" s="76" t="s">
        <v>114</v>
      </c>
      <c r="P108" s="76" t="s">
        <v>184</v>
      </c>
      <c r="Q108" s="76"/>
      <c r="R108" s="76"/>
      <c r="S108" s="76"/>
      <c r="T108" s="46" t="s">
        <v>1226</v>
      </c>
      <c r="U108" s="57"/>
      <c r="V108" s="108"/>
      <c r="W108" s="57"/>
      <c r="X108" s="31" t="s">
        <v>166</v>
      </c>
    </row>
    <row r="109" spans="1:250" ht="28.5" customHeight="1">
      <c r="A109" s="14">
        <v>105</v>
      </c>
      <c r="B109" s="17" t="s">
        <v>470</v>
      </c>
      <c r="C109" s="24" t="s">
        <v>536</v>
      </c>
      <c r="D109" s="30">
        <v>4712211129</v>
      </c>
      <c r="E109" s="46" t="s">
        <v>906</v>
      </c>
      <c r="F109" s="54" t="s">
        <v>772</v>
      </c>
      <c r="G109" s="46" t="s">
        <v>152</v>
      </c>
      <c r="H109" s="54" t="s">
        <v>908</v>
      </c>
      <c r="I109" s="76"/>
      <c r="J109" s="76"/>
      <c r="K109" s="76" t="s">
        <v>184</v>
      </c>
      <c r="L109" s="76" t="s">
        <v>184</v>
      </c>
      <c r="M109" s="76" t="s">
        <v>184</v>
      </c>
      <c r="N109" s="76" t="s">
        <v>184</v>
      </c>
      <c r="O109" s="76" t="s">
        <v>114</v>
      </c>
      <c r="P109" s="76" t="s">
        <v>184</v>
      </c>
      <c r="Q109" s="76"/>
      <c r="R109" s="76"/>
      <c r="S109" s="76"/>
      <c r="T109" s="46" t="s">
        <v>1226</v>
      </c>
      <c r="U109" s="57" t="s">
        <v>909</v>
      </c>
      <c r="V109" s="108">
        <v>45200</v>
      </c>
      <c r="W109" s="57"/>
      <c r="X109" s="31" t="s">
        <v>166</v>
      </c>
    </row>
    <row r="110" spans="1:250" ht="28.5" customHeight="1">
      <c r="A110" s="14">
        <v>106</v>
      </c>
      <c r="B110" s="17" t="s">
        <v>470</v>
      </c>
      <c r="C110" s="24" t="s">
        <v>21</v>
      </c>
      <c r="D110" s="30" t="s">
        <v>911</v>
      </c>
      <c r="E110" s="46" t="s">
        <v>225</v>
      </c>
      <c r="F110" s="54" t="s">
        <v>366</v>
      </c>
      <c r="G110" s="46" t="s">
        <v>913</v>
      </c>
      <c r="H110" s="54" t="s">
        <v>914</v>
      </c>
      <c r="I110" s="76"/>
      <c r="J110" s="76"/>
      <c r="K110" s="76" t="s">
        <v>184</v>
      </c>
      <c r="L110" s="76" t="s">
        <v>184</v>
      </c>
      <c r="M110" s="76" t="s">
        <v>184</v>
      </c>
      <c r="N110" s="76" t="s">
        <v>184</v>
      </c>
      <c r="O110" s="76" t="s">
        <v>114</v>
      </c>
      <c r="P110" s="76" t="s">
        <v>184</v>
      </c>
      <c r="Q110" s="76"/>
      <c r="R110" s="76"/>
      <c r="S110" s="76"/>
      <c r="T110" s="46" t="s">
        <v>1489</v>
      </c>
      <c r="U110" s="57"/>
      <c r="V110" s="108"/>
      <c r="W110" s="57"/>
      <c r="X110" s="31" t="s">
        <v>166</v>
      </c>
    </row>
    <row r="111" spans="1:250" s="11" customFormat="1" ht="28.5" customHeight="1">
      <c r="A111" s="14">
        <v>107</v>
      </c>
      <c r="B111" s="17" t="s">
        <v>470</v>
      </c>
      <c r="C111" s="24" t="s">
        <v>915</v>
      </c>
      <c r="D111" s="30" t="s">
        <v>917</v>
      </c>
      <c r="E111" s="46" t="s">
        <v>246</v>
      </c>
      <c r="F111" s="48" t="s">
        <v>1490</v>
      </c>
      <c r="G111" s="47" t="s">
        <v>802</v>
      </c>
      <c r="H111" s="48" t="s">
        <v>832</v>
      </c>
      <c r="I111" s="32"/>
      <c r="J111" s="32"/>
      <c r="K111" s="32" t="s">
        <v>184</v>
      </c>
      <c r="L111" s="32" t="s">
        <v>184</v>
      </c>
      <c r="M111" s="32" t="s">
        <v>184</v>
      </c>
      <c r="N111" s="32" t="s">
        <v>184</v>
      </c>
      <c r="O111" s="32" t="s">
        <v>114</v>
      </c>
      <c r="P111" s="32" t="s">
        <v>184</v>
      </c>
      <c r="Q111" s="32"/>
      <c r="R111" s="32"/>
      <c r="S111" s="32"/>
      <c r="T111" s="47" t="s">
        <v>677</v>
      </c>
      <c r="U111" s="57"/>
      <c r="V111" s="57"/>
      <c r="W111" s="57"/>
      <c r="X111" s="31"/>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row>
    <row r="112" spans="1:250" ht="28.5" customHeight="1">
      <c r="A112" s="14">
        <v>108</v>
      </c>
      <c r="B112" s="17" t="s">
        <v>470</v>
      </c>
      <c r="C112" s="24" t="s">
        <v>919</v>
      </c>
      <c r="D112" s="30" t="s">
        <v>921</v>
      </c>
      <c r="E112" s="46" t="s">
        <v>489</v>
      </c>
      <c r="F112" s="48" t="s">
        <v>1492</v>
      </c>
      <c r="G112" s="47" t="s">
        <v>69</v>
      </c>
      <c r="H112" s="48" t="s">
        <v>252</v>
      </c>
      <c r="I112" s="32"/>
      <c r="J112" s="32"/>
      <c r="K112" s="32" t="s">
        <v>184</v>
      </c>
      <c r="L112" s="32" t="s">
        <v>184</v>
      </c>
      <c r="M112" s="32" t="s">
        <v>184</v>
      </c>
      <c r="N112" s="32" t="s">
        <v>184</v>
      </c>
      <c r="O112" s="32" t="s">
        <v>114</v>
      </c>
      <c r="P112" s="32" t="s">
        <v>184</v>
      </c>
      <c r="Q112" s="32"/>
      <c r="R112" s="32"/>
      <c r="S112" s="32"/>
      <c r="T112" s="47" t="s">
        <v>925</v>
      </c>
      <c r="U112" s="57" t="s">
        <v>1444</v>
      </c>
      <c r="V112" s="108">
        <v>45200</v>
      </c>
      <c r="W112" s="57"/>
      <c r="X112" s="31" t="s">
        <v>166</v>
      </c>
    </row>
    <row r="113" spans="1:24" ht="28.5" customHeight="1">
      <c r="A113" s="14">
        <v>109</v>
      </c>
      <c r="B113" s="17" t="s">
        <v>470</v>
      </c>
      <c r="C113" s="24" t="s">
        <v>926</v>
      </c>
      <c r="D113" s="30" t="s">
        <v>927</v>
      </c>
      <c r="E113" s="46" t="s">
        <v>928</v>
      </c>
      <c r="F113" s="48" t="s">
        <v>1493</v>
      </c>
      <c r="G113" s="47" t="s">
        <v>201</v>
      </c>
      <c r="H113" s="48" t="s">
        <v>1494</v>
      </c>
      <c r="I113" s="32"/>
      <c r="J113" s="32"/>
      <c r="K113" s="32" t="s">
        <v>184</v>
      </c>
      <c r="L113" s="32" t="s">
        <v>184</v>
      </c>
      <c r="M113" s="32" t="s">
        <v>184</v>
      </c>
      <c r="N113" s="32" t="s">
        <v>184</v>
      </c>
      <c r="O113" s="32" t="s">
        <v>114</v>
      </c>
      <c r="P113" s="32" t="s">
        <v>184</v>
      </c>
      <c r="Q113" s="32"/>
      <c r="R113" s="32"/>
      <c r="S113" s="32"/>
      <c r="T113" s="47"/>
      <c r="U113" s="57" t="s">
        <v>319</v>
      </c>
      <c r="V113" s="108">
        <v>45200</v>
      </c>
      <c r="W113" s="57"/>
      <c r="X113" s="31" t="s">
        <v>166</v>
      </c>
    </row>
    <row r="114" spans="1:24" ht="28.5" customHeight="1">
      <c r="A114" s="14">
        <v>110</v>
      </c>
      <c r="B114" s="17" t="s">
        <v>470</v>
      </c>
      <c r="C114" s="24" t="s">
        <v>929</v>
      </c>
      <c r="D114" s="30" t="s">
        <v>692</v>
      </c>
      <c r="E114" s="46" t="s">
        <v>930</v>
      </c>
      <c r="F114" s="48" t="s">
        <v>326</v>
      </c>
      <c r="G114" s="47" t="s">
        <v>931</v>
      </c>
      <c r="H114" s="48" t="s">
        <v>1496</v>
      </c>
      <c r="I114" s="32"/>
      <c r="J114" s="32"/>
      <c r="K114" s="32" t="s">
        <v>184</v>
      </c>
      <c r="L114" s="32" t="s">
        <v>184</v>
      </c>
      <c r="M114" s="32" t="s">
        <v>184</v>
      </c>
      <c r="N114" s="32" t="s">
        <v>114</v>
      </c>
      <c r="O114" s="32" t="s">
        <v>114</v>
      </c>
      <c r="P114" s="32" t="s">
        <v>184</v>
      </c>
      <c r="Q114" s="32"/>
      <c r="R114" s="32"/>
      <c r="S114" s="32"/>
      <c r="T114" s="47" t="s">
        <v>499</v>
      </c>
      <c r="U114" s="57"/>
      <c r="V114" s="57"/>
      <c r="W114" s="57"/>
      <c r="X114" s="31" t="s">
        <v>166</v>
      </c>
    </row>
    <row r="115" spans="1:24" ht="28.5" customHeight="1">
      <c r="A115" s="14">
        <v>111</v>
      </c>
      <c r="B115" s="17" t="s">
        <v>470</v>
      </c>
      <c r="C115" s="24" t="s">
        <v>687</v>
      </c>
      <c r="D115" s="30">
        <v>4712210840</v>
      </c>
      <c r="E115" s="46" t="s">
        <v>108</v>
      </c>
      <c r="F115" s="48" t="s">
        <v>161</v>
      </c>
      <c r="G115" s="47" t="s">
        <v>397</v>
      </c>
      <c r="H115" s="48" t="s">
        <v>932</v>
      </c>
      <c r="I115" s="32"/>
      <c r="J115" s="32"/>
      <c r="K115" s="32" t="s">
        <v>184</v>
      </c>
      <c r="L115" s="32" t="s">
        <v>184</v>
      </c>
      <c r="M115" s="32" t="s">
        <v>184</v>
      </c>
      <c r="N115" s="32" t="s">
        <v>184</v>
      </c>
      <c r="O115" s="32" t="s">
        <v>114</v>
      </c>
      <c r="P115" s="32" t="s">
        <v>184</v>
      </c>
      <c r="Q115" s="32"/>
      <c r="R115" s="32"/>
      <c r="S115" s="32"/>
      <c r="T115" s="47" t="s">
        <v>499</v>
      </c>
      <c r="U115" s="57" t="s">
        <v>839</v>
      </c>
      <c r="V115" s="108">
        <v>45200</v>
      </c>
      <c r="W115" s="57"/>
      <c r="X115" s="31" t="s">
        <v>166</v>
      </c>
    </row>
    <row r="116" spans="1:24" ht="28.5" customHeight="1">
      <c r="A116" s="14">
        <v>112</v>
      </c>
      <c r="B116" s="17" t="s">
        <v>470</v>
      </c>
      <c r="C116" s="24" t="s">
        <v>384</v>
      </c>
      <c r="D116" s="30" t="s">
        <v>530</v>
      </c>
      <c r="E116" s="46" t="s">
        <v>429</v>
      </c>
      <c r="F116" s="48" t="s">
        <v>626</v>
      </c>
      <c r="G116" s="47" t="s">
        <v>651</v>
      </c>
      <c r="H116" s="48" t="s">
        <v>1497</v>
      </c>
      <c r="I116" s="32" t="s">
        <v>165</v>
      </c>
      <c r="J116" s="32" t="s">
        <v>184</v>
      </c>
      <c r="K116" s="32" t="s">
        <v>184</v>
      </c>
      <c r="L116" s="32" t="s">
        <v>184</v>
      </c>
      <c r="M116" s="32" t="s">
        <v>184</v>
      </c>
      <c r="N116" s="32" t="s">
        <v>184</v>
      </c>
      <c r="O116" s="32" t="s">
        <v>184</v>
      </c>
      <c r="P116" s="32" t="s">
        <v>184</v>
      </c>
      <c r="Q116" s="32" t="s">
        <v>184</v>
      </c>
      <c r="R116" s="32" t="s">
        <v>184</v>
      </c>
      <c r="S116" s="32" t="s">
        <v>184</v>
      </c>
      <c r="T116" s="47"/>
      <c r="U116" s="57" t="s">
        <v>1498</v>
      </c>
      <c r="V116" s="108">
        <v>45200</v>
      </c>
      <c r="W116" s="57"/>
      <c r="X116" s="31"/>
    </row>
    <row r="117" spans="1:24" ht="28.5" customHeight="1">
      <c r="A117" s="14">
        <v>113</v>
      </c>
      <c r="B117" s="17" t="s">
        <v>470</v>
      </c>
      <c r="C117" s="24" t="s">
        <v>936</v>
      </c>
      <c r="D117" s="30">
        <v>4712210766</v>
      </c>
      <c r="E117" s="46" t="s">
        <v>88</v>
      </c>
      <c r="F117" s="48" t="s">
        <v>161</v>
      </c>
      <c r="G117" s="47" t="s">
        <v>1499</v>
      </c>
      <c r="H117" s="48" t="s">
        <v>484</v>
      </c>
      <c r="I117" s="32"/>
      <c r="J117" s="32"/>
      <c r="K117" s="32" t="s">
        <v>166</v>
      </c>
      <c r="L117" s="32" t="s">
        <v>166</v>
      </c>
      <c r="M117" s="32" t="s">
        <v>166</v>
      </c>
      <c r="N117" s="32" t="s">
        <v>166</v>
      </c>
      <c r="O117" s="32" t="s">
        <v>114</v>
      </c>
      <c r="P117" s="32" t="s">
        <v>166</v>
      </c>
      <c r="Q117" s="32"/>
      <c r="R117" s="32"/>
      <c r="S117" s="32"/>
      <c r="T117" s="47" t="s">
        <v>499</v>
      </c>
      <c r="U117" s="57" t="s">
        <v>1500</v>
      </c>
      <c r="V117" s="108">
        <v>45200</v>
      </c>
      <c r="W117" s="57"/>
      <c r="X117" s="31" t="s">
        <v>166</v>
      </c>
    </row>
    <row r="118" spans="1:24" ht="28.5" customHeight="1">
      <c r="A118" s="14">
        <v>114</v>
      </c>
      <c r="B118" s="17" t="s">
        <v>470</v>
      </c>
      <c r="C118" s="24" t="s">
        <v>939</v>
      </c>
      <c r="D118" s="30" t="s">
        <v>940</v>
      </c>
      <c r="E118" s="46" t="s">
        <v>380</v>
      </c>
      <c r="F118" s="54" t="s">
        <v>161</v>
      </c>
      <c r="G118" s="46" t="s">
        <v>942</v>
      </c>
      <c r="H118" s="54" t="s">
        <v>944</v>
      </c>
      <c r="I118" s="76"/>
      <c r="J118" s="76"/>
      <c r="K118" s="76" t="s">
        <v>184</v>
      </c>
      <c r="L118" s="76" t="s">
        <v>184</v>
      </c>
      <c r="M118" s="76" t="s">
        <v>184</v>
      </c>
      <c r="N118" s="76" t="s">
        <v>114</v>
      </c>
      <c r="O118" s="76" t="s">
        <v>114</v>
      </c>
      <c r="P118" s="76" t="s">
        <v>184</v>
      </c>
      <c r="Q118" s="76"/>
      <c r="R118" s="76"/>
      <c r="S118" s="76"/>
      <c r="T118" s="46" t="s">
        <v>499</v>
      </c>
      <c r="U118" s="57" t="s">
        <v>601</v>
      </c>
      <c r="V118" s="108">
        <v>45200</v>
      </c>
      <c r="W118" s="57"/>
      <c r="X118" s="31"/>
    </row>
    <row r="119" spans="1:24" ht="28.5" customHeight="1">
      <c r="A119" s="14">
        <v>115</v>
      </c>
      <c r="B119" s="17" t="s">
        <v>470</v>
      </c>
      <c r="C119" s="24" t="s">
        <v>862</v>
      </c>
      <c r="D119" s="30" t="s">
        <v>946</v>
      </c>
      <c r="E119" s="46" t="s">
        <v>949</v>
      </c>
      <c r="F119" s="48" t="s">
        <v>652</v>
      </c>
      <c r="G119" s="47" t="s">
        <v>1501</v>
      </c>
      <c r="H119" s="48" t="s">
        <v>417</v>
      </c>
      <c r="I119" s="32"/>
      <c r="J119" s="32"/>
      <c r="K119" s="32" t="s">
        <v>184</v>
      </c>
      <c r="L119" s="32" t="s">
        <v>184</v>
      </c>
      <c r="M119" s="32" t="s">
        <v>184</v>
      </c>
      <c r="N119" s="32" t="s">
        <v>184</v>
      </c>
      <c r="O119" s="32" t="s">
        <v>114</v>
      </c>
      <c r="P119" s="32" t="s">
        <v>184</v>
      </c>
      <c r="Q119" s="32"/>
      <c r="R119" s="32"/>
      <c r="S119" s="32"/>
      <c r="T119" s="47" t="s">
        <v>499</v>
      </c>
      <c r="U119" s="57" t="s">
        <v>518</v>
      </c>
      <c r="V119" s="108">
        <v>45200</v>
      </c>
      <c r="W119" s="57"/>
      <c r="X119" s="31" t="s">
        <v>166</v>
      </c>
    </row>
    <row r="120" spans="1:24" ht="28.5" customHeight="1">
      <c r="A120" s="14">
        <v>116</v>
      </c>
      <c r="B120" s="17" t="s">
        <v>470</v>
      </c>
      <c r="C120" s="24" t="s">
        <v>30</v>
      </c>
      <c r="D120" s="30" t="s">
        <v>476</v>
      </c>
      <c r="E120" s="46" t="s">
        <v>952</v>
      </c>
      <c r="F120" s="48" t="s">
        <v>599</v>
      </c>
      <c r="G120" s="47" t="s">
        <v>354</v>
      </c>
      <c r="H120" s="48" t="s">
        <v>535</v>
      </c>
      <c r="I120" s="32"/>
      <c r="J120" s="32"/>
      <c r="K120" s="32" t="s">
        <v>184</v>
      </c>
      <c r="L120" s="32" t="s">
        <v>184</v>
      </c>
      <c r="M120" s="32" t="s">
        <v>184</v>
      </c>
      <c r="N120" s="32" t="s">
        <v>184</v>
      </c>
      <c r="O120" s="32" t="s">
        <v>114</v>
      </c>
      <c r="P120" s="32" t="s">
        <v>184</v>
      </c>
      <c r="Q120" s="32"/>
      <c r="R120" s="32"/>
      <c r="S120" s="32"/>
      <c r="T120" s="47" t="s">
        <v>499</v>
      </c>
      <c r="U120" s="57"/>
      <c r="V120" s="57"/>
      <c r="W120" s="57"/>
      <c r="X120" s="31" t="s">
        <v>166</v>
      </c>
    </row>
    <row r="121" spans="1:24" ht="28.5" customHeight="1">
      <c r="A121" s="14">
        <v>117</v>
      </c>
      <c r="B121" s="17" t="s">
        <v>470</v>
      </c>
      <c r="C121" s="24" t="s">
        <v>950</v>
      </c>
      <c r="D121" s="30">
        <v>4712210220</v>
      </c>
      <c r="E121" s="46" t="s">
        <v>894</v>
      </c>
      <c r="F121" s="48" t="s">
        <v>953</v>
      </c>
      <c r="G121" s="47" t="s">
        <v>743</v>
      </c>
      <c r="H121" s="48" t="s">
        <v>236</v>
      </c>
      <c r="I121" s="32"/>
      <c r="J121" s="32"/>
      <c r="K121" s="32" t="s">
        <v>166</v>
      </c>
      <c r="L121" s="32" t="s">
        <v>184</v>
      </c>
      <c r="M121" s="32" t="s">
        <v>166</v>
      </c>
      <c r="N121" s="32" t="s">
        <v>166</v>
      </c>
      <c r="O121" s="32" t="s">
        <v>166</v>
      </c>
      <c r="P121" s="32" t="s">
        <v>166</v>
      </c>
      <c r="Q121" s="32"/>
      <c r="R121" s="32"/>
      <c r="S121" s="32"/>
      <c r="T121" s="47" t="s">
        <v>499</v>
      </c>
      <c r="U121" s="57" t="s">
        <v>1419</v>
      </c>
      <c r="V121" s="108">
        <v>45200</v>
      </c>
      <c r="W121" s="57"/>
      <c r="X121" s="31" t="s">
        <v>184</v>
      </c>
    </row>
    <row r="122" spans="1:24" s="10" customFormat="1" ht="28.5" customHeight="1">
      <c r="A122" s="14">
        <v>118</v>
      </c>
      <c r="B122" s="17" t="s">
        <v>470</v>
      </c>
      <c r="C122" s="24" t="s">
        <v>241</v>
      </c>
      <c r="D122" s="30" t="s">
        <v>956</v>
      </c>
      <c r="E122" s="46" t="s">
        <v>958</v>
      </c>
      <c r="F122" s="48" t="s">
        <v>427</v>
      </c>
      <c r="G122" s="47" t="s">
        <v>959</v>
      </c>
      <c r="H122" s="48" t="s">
        <v>1502</v>
      </c>
      <c r="I122" s="32"/>
      <c r="J122" s="32"/>
      <c r="K122" s="32" t="s">
        <v>184</v>
      </c>
      <c r="L122" s="32" t="s">
        <v>184</v>
      </c>
      <c r="M122" s="32" t="s">
        <v>184</v>
      </c>
      <c r="N122" s="32" t="s">
        <v>184</v>
      </c>
      <c r="O122" s="32" t="s">
        <v>114</v>
      </c>
      <c r="P122" s="32" t="s">
        <v>184</v>
      </c>
      <c r="Q122" s="32"/>
      <c r="R122" s="32"/>
      <c r="S122" s="32"/>
      <c r="T122" s="47" t="s">
        <v>960</v>
      </c>
      <c r="U122" s="57" t="s">
        <v>1503</v>
      </c>
      <c r="V122" s="57"/>
      <c r="W122" s="57"/>
      <c r="X122" s="31" t="s">
        <v>166</v>
      </c>
    </row>
    <row r="123" spans="1:24" ht="28.5" customHeight="1">
      <c r="A123" s="14">
        <v>119</v>
      </c>
      <c r="B123" s="17" t="s">
        <v>470</v>
      </c>
      <c r="C123" s="24" t="s">
        <v>955</v>
      </c>
      <c r="D123" s="30" t="s">
        <v>963</v>
      </c>
      <c r="E123" s="46" t="s">
        <v>965</v>
      </c>
      <c r="F123" s="48" t="s">
        <v>1504</v>
      </c>
      <c r="G123" s="47" t="s">
        <v>468</v>
      </c>
      <c r="H123" s="48" t="s">
        <v>1505</v>
      </c>
      <c r="I123" s="32"/>
      <c r="J123" s="32"/>
      <c r="K123" s="32" t="s">
        <v>184</v>
      </c>
      <c r="L123" s="32" t="s">
        <v>184</v>
      </c>
      <c r="M123" s="32" t="s">
        <v>184</v>
      </c>
      <c r="N123" s="32" t="s">
        <v>184</v>
      </c>
      <c r="O123" s="32" t="s">
        <v>114</v>
      </c>
      <c r="P123" s="32" t="s">
        <v>184</v>
      </c>
      <c r="Q123" s="32"/>
      <c r="R123" s="32"/>
      <c r="S123" s="32"/>
      <c r="T123" s="47" t="s">
        <v>499</v>
      </c>
      <c r="U123" s="57"/>
      <c r="V123" s="57"/>
      <c r="W123" s="57"/>
      <c r="X123" s="31" t="s">
        <v>166</v>
      </c>
    </row>
    <row r="124" spans="1:24" ht="28.5" customHeight="1">
      <c r="A124" s="14">
        <v>120</v>
      </c>
      <c r="B124" s="17" t="s">
        <v>470</v>
      </c>
      <c r="C124" s="24" t="s">
        <v>962</v>
      </c>
      <c r="D124" s="30">
        <v>4712210287</v>
      </c>
      <c r="E124" s="46" t="s">
        <v>606</v>
      </c>
      <c r="F124" s="48" t="s">
        <v>967</v>
      </c>
      <c r="G124" s="47" t="s">
        <v>920</v>
      </c>
      <c r="H124" s="48" t="s">
        <v>1265</v>
      </c>
      <c r="I124" s="32"/>
      <c r="J124" s="32"/>
      <c r="K124" s="32" t="s">
        <v>166</v>
      </c>
      <c r="L124" s="32" t="s">
        <v>166</v>
      </c>
      <c r="M124" s="32" t="s">
        <v>166</v>
      </c>
      <c r="N124" s="32" t="s">
        <v>166</v>
      </c>
      <c r="O124" s="32" t="s">
        <v>166</v>
      </c>
      <c r="P124" s="32" t="s">
        <v>166</v>
      </c>
      <c r="Q124" s="32" t="s">
        <v>166</v>
      </c>
      <c r="R124" s="32" t="s">
        <v>166</v>
      </c>
      <c r="S124" s="32" t="s">
        <v>166</v>
      </c>
      <c r="T124" s="47"/>
      <c r="U124" s="57" t="s">
        <v>319</v>
      </c>
      <c r="V124" s="108">
        <v>45200</v>
      </c>
      <c r="W124" s="57"/>
      <c r="X124" s="31" t="s">
        <v>166</v>
      </c>
    </row>
    <row r="125" spans="1:24" ht="28.5" customHeight="1">
      <c r="A125" s="14">
        <v>121</v>
      </c>
      <c r="B125" s="17" t="s">
        <v>470</v>
      </c>
      <c r="C125" s="24" t="s">
        <v>966</v>
      </c>
      <c r="D125" s="30" t="s">
        <v>969</v>
      </c>
      <c r="E125" s="46" t="s">
        <v>970</v>
      </c>
      <c r="F125" s="48" t="s">
        <v>1506</v>
      </c>
      <c r="G125" s="47" t="s">
        <v>464</v>
      </c>
      <c r="H125" s="48" t="s">
        <v>12</v>
      </c>
      <c r="I125" s="32"/>
      <c r="J125" s="32"/>
      <c r="K125" s="32" t="s">
        <v>184</v>
      </c>
      <c r="L125" s="32" t="s">
        <v>184</v>
      </c>
      <c r="M125" s="32" t="s">
        <v>184</v>
      </c>
      <c r="N125" s="32" t="s">
        <v>184</v>
      </c>
      <c r="O125" s="32" t="s">
        <v>114</v>
      </c>
      <c r="P125" s="32" t="s">
        <v>184</v>
      </c>
      <c r="Q125" s="32"/>
      <c r="R125" s="32"/>
      <c r="S125" s="32"/>
      <c r="T125" s="47" t="s">
        <v>499</v>
      </c>
      <c r="U125" s="57"/>
      <c r="V125" s="57"/>
      <c r="W125" s="57"/>
      <c r="X125" s="31" t="s">
        <v>184</v>
      </c>
    </row>
    <row r="126" spans="1:24" ht="28.5" customHeight="1">
      <c r="A126" s="14">
        <v>122</v>
      </c>
      <c r="B126" s="17" t="s">
        <v>470</v>
      </c>
      <c r="C126" s="24" t="s">
        <v>968</v>
      </c>
      <c r="D126" s="30" t="s">
        <v>973</v>
      </c>
      <c r="E126" s="46" t="s">
        <v>975</v>
      </c>
      <c r="F126" s="48" t="s">
        <v>1504</v>
      </c>
      <c r="G126" s="47" t="s">
        <v>1507</v>
      </c>
      <c r="H126" s="48" t="s">
        <v>227</v>
      </c>
      <c r="I126" s="32"/>
      <c r="J126" s="32"/>
      <c r="K126" s="32" t="s">
        <v>166</v>
      </c>
      <c r="L126" s="32" t="s">
        <v>166</v>
      </c>
      <c r="M126" s="32" t="s">
        <v>166</v>
      </c>
      <c r="N126" s="32" t="s">
        <v>166</v>
      </c>
      <c r="O126" s="32" t="s">
        <v>114</v>
      </c>
      <c r="P126" s="32" t="s">
        <v>166</v>
      </c>
      <c r="Q126" s="32"/>
      <c r="R126" s="32"/>
      <c r="S126" s="32"/>
      <c r="T126" s="47" t="s">
        <v>960</v>
      </c>
      <c r="U126" s="57"/>
      <c r="V126" s="57"/>
      <c r="W126" s="57"/>
      <c r="X126" s="31"/>
    </row>
    <row r="127" spans="1:24" ht="28.5" customHeight="1">
      <c r="A127" s="14">
        <v>123</v>
      </c>
      <c r="B127" s="17" t="s">
        <v>470</v>
      </c>
      <c r="C127" s="24" t="s">
        <v>972</v>
      </c>
      <c r="D127" s="30" t="s">
        <v>426</v>
      </c>
      <c r="E127" s="46" t="s">
        <v>27</v>
      </c>
      <c r="F127" s="48" t="s">
        <v>1260</v>
      </c>
      <c r="G127" s="47" t="s">
        <v>979</v>
      </c>
      <c r="H127" s="48" t="s">
        <v>1508</v>
      </c>
      <c r="I127" s="32"/>
      <c r="J127" s="32"/>
      <c r="K127" s="32" t="s">
        <v>184</v>
      </c>
      <c r="L127" s="32" t="s">
        <v>184</v>
      </c>
      <c r="M127" s="32" t="s">
        <v>184</v>
      </c>
      <c r="N127" s="32" t="s">
        <v>184</v>
      </c>
      <c r="O127" s="32" t="s">
        <v>184</v>
      </c>
      <c r="P127" s="32" t="s">
        <v>184</v>
      </c>
      <c r="Q127" s="32"/>
      <c r="R127" s="32"/>
      <c r="S127" s="32"/>
      <c r="T127" s="47"/>
      <c r="U127" s="57" t="s">
        <v>601</v>
      </c>
      <c r="V127" s="108">
        <v>45200</v>
      </c>
      <c r="W127" s="57"/>
      <c r="X127" s="31" t="s">
        <v>184</v>
      </c>
    </row>
    <row r="128" spans="1:24" ht="28.5" customHeight="1">
      <c r="A128" s="14">
        <v>124</v>
      </c>
      <c r="B128" s="17" t="s">
        <v>470</v>
      </c>
      <c r="C128" s="24" t="s">
        <v>923</v>
      </c>
      <c r="D128" s="30">
        <v>4712210568</v>
      </c>
      <c r="E128" s="46" t="s">
        <v>744</v>
      </c>
      <c r="F128" s="48" t="s">
        <v>879</v>
      </c>
      <c r="G128" s="47" t="s">
        <v>299</v>
      </c>
      <c r="H128" s="48" t="s">
        <v>54</v>
      </c>
      <c r="I128" s="32"/>
      <c r="J128" s="32"/>
      <c r="K128" s="32" t="s">
        <v>184</v>
      </c>
      <c r="L128" s="32" t="s">
        <v>184</v>
      </c>
      <c r="M128" s="32" t="s">
        <v>184</v>
      </c>
      <c r="N128" s="32" t="s">
        <v>114</v>
      </c>
      <c r="O128" s="32" t="s">
        <v>114</v>
      </c>
      <c r="P128" s="32" t="s">
        <v>166</v>
      </c>
      <c r="Q128" s="32"/>
      <c r="R128" s="32"/>
      <c r="S128" s="32"/>
      <c r="T128" s="47" t="s">
        <v>499</v>
      </c>
      <c r="U128" s="57"/>
      <c r="V128" s="57"/>
      <c r="W128" s="57"/>
      <c r="X128" s="31"/>
    </row>
    <row r="129" spans="1:24" ht="28.5" customHeight="1">
      <c r="A129" s="14">
        <v>125</v>
      </c>
      <c r="B129" s="17" t="s">
        <v>470</v>
      </c>
      <c r="C129" s="24" t="s">
        <v>977</v>
      </c>
      <c r="D129" s="30" t="s">
        <v>986</v>
      </c>
      <c r="E129" s="46" t="s">
        <v>847</v>
      </c>
      <c r="F129" s="48" t="s">
        <v>79</v>
      </c>
      <c r="G129" s="47" t="s">
        <v>987</v>
      </c>
      <c r="H129" s="48" t="s">
        <v>988</v>
      </c>
      <c r="I129" s="32"/>
      <c r="J129" s="32"/>
      <c r="K129" s="32" t="s">
        <v>184</v>
      </c>
      <c r="L129" s="32" t="s">
        <v>184</v>
      </c>
      <c r="M129" s="32" t="s">
        <v>184</v>
      </c>
      <c r="N129" s="32" t="s">
        <v>184</v>
      </c>
      <c r="O129" s="32" t="s">
        <v>114</v>
      </c>
      <c r="P129" s="32" t="s">
        <v>184</v>
      </c>
      <c r="Q129" s="32"/>
      <c r="R129" s="32"/>
      <c r="S129" s="32"/>
      <c r="T129" s="47" t="s">
        <v>677</v>
      </c>
      <c r="U129" s="57" t="s">
        <v>1455</v>
      </c>
      <c r="V129" s="108">
        <v>45200</v>
      </c>
      <c r="W129" s="57"/>
      <c r="X129" s="31" t="s">
        <v>184</v>
      </c>
    </row>
    <row r="130" spans="1:24" ht="28.5" customHeight="1">
      <c r="A130" s="14">
        <v>126</v>
      </c>
      <c r="B130" s="17" t="s">
        <v>470</v>
      </c>
      <c r="C130" s="24" t="s">
        <v>981</v>
      </c>
      <c r="D130" s="31" t="s">
        <v>1511</v>
      </c>
      <c r="E130" s="47" t="s">
        <v>411</v>
      </c>
      <c r="F130" s="48" t="s">
        <v>1512</v>
      </c>
      <c r="G130" s="47" t="s">
        <v>989</v>
      </c>
      <c r="H130" s="48" t="s">
        <v>991</v>
      </c>
      <c r="I130" s="32"/>
      <c r="J130" s="32"/>
      <c r="K130" s="32" t="s">
        <v>166</v>
      </c>
      <c r="L130" s="32" t="s">
        <v>184</v>
      </c>
      <c r="M130" s="32" t="s">
        <v>166</v>
      </c>
      <c r="N130" s="32" t="s">
        <v>114</v>
      </c>
      <c r="O130" s="32" t="s">
        <v>114</v>
      </c>
      <c r="P130" s="32" t="s">
        <v>166</v>
      </c>
      <c r="Q130" s="32"/>
      <c r="R130" s="32"/>
      <c r="S130" s="32"/>
      <c r="T130" s="47" t="s">
        <v>499</v>
      </c>
      <c r="U130" s="57" t="s">
        <v>1513</v>
      </c>
      <c r="V130" s="108">
        <v>45200</v>
      </c>
      <c r="W130" s="57"/>
      <c r="X130" s="31" t="s">
        <v>184</v>
      </c>
    </row>
    <row r="131" spans="1:24" ht="28.5" customHeight="1">
      <c r="A131" s="14">
        <v>127</v>
      </c>
      <c r="B131" s="17" t="s">
        <v>470</v>
      </c>
      <c r="C131" s="24" t="s">
        <v>985</v>
      </c>
      <c r="D131" s="31" t="s">
        <v>1514</v>
      </c>
      <c r="E131" s="47" t="s">
        <v>993</v>
      </c>
      <c r="F131" s="48" t="s">
        <v>580</v>
      </c>
      <c r="G131" s="47" t="s">
        <v>995</v>
      </c>
      <c r="H131" s="48" t="s">
        <v>1516</v>
      </c>
      <c r="I131" s="32"/>
      <c r="J131" s="32"/>
      <c r="K131" s="32" t="s">
        <v>184</v>
      </c>
      <c r="L131" s="32" t="s">
        <v>184</v>
      </c>
      <c r="M131" s="32" t="s">
        <v>184</v>
      </c>
      <c r="N131" s="32" t="s">
        <v>184</v>
      </c>
      <c r="O131" s="32" t="s">
        <v>114</v>
      </c>
      <c r="P131" s="32" t="s">
        <v>114</v>
      </c>
      <c r="Q131" s="32"/>
      <c r="R131" s="32"/>
      <c r="S131" s="32"/>
      <c r="T131" s="47" t="s">
        <v>677</v>
      </c>
      <c r="U131" s="57" t="s">
        <v>1455</v>
      </c>
      <c r="V131" s="108">
        <v>45200</v>
      </c>
      <c r="W131" s="57"/>
      <c r="X131" s="31" t="s">
        <v>184</v>
      </c>
    </row>
    <row r="132" spans="1:24" ht="28.5" customHeight="1">
      <c r="A132" s="14">
        <v>128</v>
      </c>
      <c r="B132" s="17" t="s">
        <v>470</v>
      </c>
      <c r="C132" s="24" t="s">
        <v>586</v>
      </c>
      <c r="D132" s="31" t="s">
        <v>1517</v>
      </c>
      <c r="E132" s="47" t="s">
        <v>1518</v>
      </c>
      <c r="F132" s="48" t="s">
        <v>1519</v>
      </c>
      <c r="G132" s="47" t="s">
        <v>1520</v>
      </c>
      <c r="H132" s="48" t="s">
        <v>248</v>
      </c>
      <c r="I132" s="32"/>
      <c r="J132" s="32"/>
      <c r="K132" s="32" t="s">
        <v>184</v>
      </c>
      <c r="L132" s="32" t="s">
        <v>184</v>
      </c>
      <c r="M132" s="32" t="s">
        <v>184</v>
      </c>
      <c r="N132" s="32" t="s">
        <v>184</v>
      </c>
      <c r="O132" s="32" t="s">
        <v>114</v>
      </c>
      <c r="P132" s="32" t="s">
        <v>184</v>
      </c>
      <c r="Q132" s="32" t="s">
        <v>184</v>
      </c>
      <c r="R132" s="32"/>
      <c r="S132" s="32"/>
      <c r="T132" s="47" t="s">
        <v>677</v>
      </c>
      <c r="U132" s="57"/>
      <c r="V132" s="57"/>
      <c r="W132" s="57"/>
      <c r="X132" s="31" t="s">
        <v>184</v>
      </c>
    </row>
    <row r="133" spans="1:24" ht="28.5" customHeight="1">
      <c r="A133" s="14">
        <v>129</v>
      </c>
      <c r="B133" s="17" t="s">
        <v>470</v>
      </c>
      <c r="C133" s="24" t="s">
        <v>62</v>
      </c>
      <c r="D133" s="30" t="s">
        <v>996</v>
      </c>
      <c r="E133" s="46" t="s">
        <v>998</v>
      </c>
      <c r="F133" s="48" t="s">
        <v>1521</v>
      </c>
      <c r="G133" s="47" t="s">
        <v>1522</v>
      </c>
      <c r="H133" s="48" t="s">
        <v>6</v>
      </c>
      <c r="I133" s="32"/>
      <c r="J133" s="32"/>
      <c r="K133" s="32" t="s">
        <v>166</v>
      </c>
      <c r="L133" s="32" t="s">
        <v>184</v>
      </c>
      <c r="M133" s="32" t="s">
        <v>166</v>
      </c>
      <c r="N133" s="32" t="s">
        <v>166</v>
      </c>
      <c r="O133" s="32" t="s">
        <v>114</v>
      </c>
      <c r="P133" s="32" t="s">
        <v>166</v>
      </c>
      <c r="Q133" s="32"/>
      <c r="R133" s="32"/>
      <c r="S133" s="32"/>
      <c r="T133" s="47" t="s">
        <v>499</v>
      </c>
      <c r="U133" s="57"/>
      <c r="V133" s="57"/>
      <c r="W133" s="57"/>
      <c r="X133" s="31"/>
    </row>
    <row r="134" spans="1:24" ht="28.5" customHeight="1">
      <c r="A134" s="14">
        <v>130</v>
      </c>
      <c r="B134" s="17" t="s">
        <v>470</v>
      </c>
      <c r="C134" s="24" t="s">
        <v>591</v>
      </c>
      <c r="D134" s="30">
        <v>4712210832</v>
      </c>
      <c r="E134" s="46" t="s">
        <v>999</v>
      </c>
      <c r="F134" s="48" t="s">
        <v>1000</v>
      </c>
      <c r="G134" s="47" t="s">
        <v>1003</v>
      </c>
      <c r="H134" s="48" t="s">
        <v>617</v>
      </c>
      <c r="I134" s="32"/>
      <c r="J134" s="32"/>
      <c r="K134" s="32" t="s">
        <v>166</v>
      </c>
      <c r="L134" s="32" t="s">
        <v>166</v>
      </c>
      <c r="M134" s="32" t="s">
        <v>166</v>
      </c>
      <c r="N134" s="32" t="s">
        <v>166</v>
      </c>
      <c r="O134" s="32" t="s">
        <v>114</v>
      </c>
      <c r="P134" s="32" t="s">
        <v>166</v>
      </c>
      <c r="Q134" s="32"/>
      <c r="R134" s="32"/>
      <c r="S134" s="32"/>
      <c r="T134" s="47" t="s">
        <v>499</v>
      </c>
      <c r="U134" s="57"/>
      <c r="V134" s="57"/>
      <c r="W134" s="57"/>
      <c r="X134" s="31" t="s">
        <v>184</v>
      </c>
    </row>
    <row r="135" spans="1:24" ht="28.5" customHeight="1">
      <c r="A135" s="14">
        <v>131</v>
      </c>
      <c r="B135" s="17" t="s">
        <v>470</v>
      </c>
      <c r="C135" s="24" t="s">
        <v>180</v>
      </c>
      <c r="D135" s="30" t="s">
        <v>1008</v>
      </c>
      <c r="E135" s="46" t="s">
        <v>1011</v>
      </c>
      <c r="F135" s="48" t="s">
        <v>113</v>
      </c>
      <c r="G135" s="47" t="s">
        <v>1523</v>
      </c>
      <c r="H135" s="48" t="s">
        <v>883</v>
      </c>
      <c r="I135" s="32"/>
      <c r="J135" s="32"/>
      <c r="K135" s="32" t="s">
        <v>166</v>
      </c>
      <c r="L135" s="32" t="s">
        <v>166</v>
      </c>
      <c r="M135" s="32" t="s">
        <v>166</v>
      </c>
      <c r="N135" s="32" t="s">
        <v>166</v>
      </c>
      <c r="O135" s="32" t="s">
        <v>114</v>
      </c>
      <c r="P135" s="32" t="s">
        <v>166</v>
      </c>
      <c r="Q135" s="32"/>
      <c r="R135" s="32"/>
      <c r="S135" s="32"/>
      <c r="T135" s="47" t="s">
        <v>499</v>
      </c>
      <c r="U135" s="57"/>
      <c r="V135" s="108">
        <v>45200</v>
      </c>
      <c r="W135" s="57"/>
      <c r="X135" s="31" t="s">
        <v>758</v>
      </c>
    </row>
    <row r="136" spans="1:24" ht="28.5" customHeight="1">
      <c r="A136" s="14">
        <v>132</v>
      </c>
      <c r="B136" s="17" t="s">
        <v>470</v>
      </c>
      <c r="C136" s="24" t="s">
        <v>1005</v>
      </c>
      <c r="D136" s="30" t="s">
        <v>916</v>
      </c>
      <c r="E136" s="46" t="s">
        <v>1013</v>
      </c>
      <c r="F136" s="48" t="s">
        <v>1014</v>
      </c>
      <c r="G136" s="47" t="s">
        <v>127</v>
      </c>
      <c r="H136" s="48" t="s">
        <v>1015</v>
      </c>
      <c r="I136" s="32"/>
      <c r="J136" s="32"/>
      <c r="K136" s="32" t="s">
        <v>166</v>
      </c>
      <c r="L136" s="32" t="s">
        <v>184</v>
      </c>
      <c r="M136" s="32" t="s">
        <v>166</v>
      </c>
      <c r="N136" s="32" t="s">
        <v>166</v>
      </c>
      <c r="O136" s="32" t="s">
        <v>114</v>
      </c>
      <c r="P136" s="32" t="s">
        <v>166</v>
      </c>
      <c r="Q136" s="32"/>
      <c r="R136" s="32"/>
      <c r="S136" s="32"/>
      <c r="T136" s="47" t="s">
        <v>499</v>
      </c>
      <c r="U136" s="57" t="s">
        <v>601</v>
      </c>
      <c r="V136" s="108">
        <v>45200</v>
      </c>
      <c r="W136" s="57"/>
      <c r="X136" s="31" t="s">
        <v>758</v>
      </c>
    </row>
    <row r="137" spans="1:24" ht="28.5" customHeight="1">
      <c r="A137" s="14">
        <v>133</v>
      </c>
      <c r="B137" s="17" t="s">
        <v>470</v>
      </c>
      <c r="C137" s="24" t="s">
        <v>555</v>
      </c>
      <c r="D137" s="31" t="s">
        <v>1524</v>
      </c>
      <c r="E137" s="47" t="s">
        <v>1018</v>
      </c>
      <c r="F137" s="48" t="s">
        <v>1014</v>
      </c>
      <c r="G137" s="47" t="s">
        <v>1525</v>
      </c>
      <c r="H137" s="48" t="s">
        <v>1020</v>
      </c>
      <c r="I137" s="32"/>
      <c r="J137" s="32"/>
      <c r="K137" s="32" t="s">
        <v>166</v>
      </c>
      <c r="L137" s="32" t="s">
        <v>166</v>
      </c>
      <c r="M137" s="32" t="s">
        <v>166</v>
      </c>
      <c r="N137" s="32" t="s">
        <v>166</v>
      </c>
      <c r="O137" s="32" t="s">
        <v>114</v>
      </c>
      <c r="P137" s="32" t="s">
        <v>166</v>
      </c>
      <c r="Q137" s="32"/>
      <c r="R137" s="32"/>
      <c r="S137" s="32"/>
      <c r="T137" s="47" t="s">
        <v>499</v>
      </c>
      <c r="U137" s="57" t="s">
        <v>545</v>
      </c>
      <c r="V137" s="108">
        <v>45200</v>
      </c>
      <c r="W137" s="57"/>
      <c r="X137" s="31" t="s">
        <v>166</v>
      </c>
    </row>
    <row r="138" spans="1:24" ht="28.5" customHeight="1">
      <c r="A138" s="14">
        <v>134</v>
      </c>
      <c r="B138" s="17" t="s">
        <v>470</v>
      </c>
      <c r="C138" s="24" t="s">
        <v>1017</v>
      </c>
      <c r="D138" s="31" t="s">
        <v>910</v>
      </c>
      <c r="E138" s="47" t="s">
        <v>1022</v>
      </c>
      <c r="F138" s="48" t="s">
        <v>1526</v>
      </c>
      <c r="G138" s="47" t="s">
        <v>369</v>
      </c>
      <c r="H138" s="48" t="s">
        <v>1527</v>
      </c>
      <c r="I138" s="32"/>
      <c r="J138" s="32"/>
      <c r="K138" s="32" t="s">
        <v>166</v>
      </c>
      <c r="L138" s="32" t="s">
        <v>166</v>
      </c>
      <c r="M138" s="32" t="s">
        <v>166</v>
      </c>
      <c r="N138" s="32" t="s">
        <v>166</v>
      </c>
      <c r="O138" s="32" t="s">
        <v>114</v>
      </c>
      <c r="P138" s="32" t="s">
        <v>166</v>
      </c>
      <c r="Q138" s="32"/>
      <c r="R138" s="32"/>
      <c r="S138" s="32"/>
      <c r="T138" s="47" t="s">
        <v>499</v>
      </c>
      <c r="U138" s="57" t="s">
        <v>324</v>
      </c>
      <c r="V138" s="57"/>
      <c r="W138" s="57"/>
      <c r="X138" s="31" t="s">
        <v>166</v>
      </c>
    </row>
    <row r="139" spans="1:24" ht="28.5" customHeight="1">
      <c r="A139" s="14">
        <v>135</v>
      </c>
      <c r="B139" s="17" t="s">
        <v>470</v>
      </c>
      <c r="C139" s="24" t="s">
        <v>904</v>
      </c>
      <c r="D139" s="31" t="s">
        <v>1023</v>
      </c>
      <c r="E139" s="47" t="s">
        <v>1024</v>
      </c>
      <c r="F139" s="48" t="s">
        <v>693</v>
      </c>
      <c r="G139" s="47" t="s">
        <v>1528</v>
      </c>
      <c r="H139" s="48" t="s">
        <v>67</v>
      </c>
      <c r="I139" s="32"/>
      <c r="J139" s="32"/>
      <c r="K139" s="32" t="s">
        <v>166</v>
      </c>
      <c r="L139" s="32" t="s">
        <v>184</v>
      </c>
      <c r="M139" s="32" t="s">
        <v>114</v>
      </c>
      <c r="N139" s="32" t="s">
        <v>114</v>
      </c>
      <c r="O139" s="32" t="s">
        <v>114</v>
      </c>
      <c r="P139" s="32" t="s">
        <v>114</v>
      </c>
      <c r="Q139" s="97"/>
      <c r="R139" s="32"/>
      <c r="S139" s="32"/>
      <c r="T139" s="47" t="s">
        <v>960</v>
      </c>
      <c r="U139" s="57" t="s">
        <v>1529</v>
      </c>
      <c r="V139" s="108">
        <v>45292</v>
      </c>
      <c r="W139" s="57"/>
      <c r="X139" s="31" t="s">
        <v>166</v>
      </c>
    </row>
    <row r="140" spans="1:24" ht="28.5" customHeight="1">
      <c r="A140" s="14">
        <v>136</v>
      </c>
      <c r="B140" s="17" t="s">
        <v>470</v>
      </c>
      <c r="C140" s="24" t="s">
        <v>83</v>
      </c>
      <c r="D140" s="31" t="s">
        <v>779</v>
      </c>
      <c r="E140" s="47" t="s">
        <v>1531</v>
      </c>
      <c r="F140" s="48" t="s">
        <v>1530</v>
      </c>
      <c r="G140" s="47" t="s">
        <v>537</v>
      </c>
      <c r="H140" s="48" t="s">
        <v>1365</v>
      </c>
      <c r="I140" s="32"/>
      <c r="J140" s="32"/>
      <c r="K140" s="32" t="s">
        <v>166</v>
      </c>
      <c r="L140" s="32" t="s">
        <v>166</v>
      </c>
      <c r="M140" s="32" t="s">
        <v>166</v>
      </c>
      <c r="N140" s="32" t="s">
        <v>166</v>
      </c>
      <c r="O140" s="32" t="s">
        <v>114</v>
      </c>
      <c r="P140" s="32" t="s">
        <v>166</v>
      </c>
      <c r="Q140" s="97"/>
      <c r="R140" s="32"/>
      <c r="S140" s="32"/>
      <c r="T140" s="47" t="s">
        <v>499</v>
      </c>
      <c r="U140" s="57"/>
      <c r="V140" s="57"/>
      <c r="W140" s="57"/>
      <c r="X140" s="31" t="s">
        <v>166</v>
      </c>
    </row>
    <row r="141" spans="1:24" ht="28.5" customHeight="1">
      <c r="A141" s="14">
        <v>137</v>
      </c>
      <c r="B141" s="17" t="s">
        <v>1025</v>
      </c>
      <c r="C141" s="24" t="s">
        <v>151</v>
      </c>
      <c r="D141" s="31">
        <v>4710812209</v>
      </c>
      <c r="E141" s="49" t="s">
        <v>329</v>
      </c>
      <c r="F141" s="64" t="s">
        <v>1026</v>
      </c>
      <c r="G141" s="49" t="s">
        <v>765</v>
      </c>
      <c r="H141" s="72" t="s">
        <v>43</v>
      </c>
      <c r="I141" s="65"/>
      <c r="J141" s="32"/>
      <c r="K141" s="31" t="s">
        <v>166</v>
      </c>
      <c r="L141" s="31" t="s">
        <v>166</v>
      </c>
      <c r="M141" s="31" t="s">
        <v>166</v>
      </c>
      <c r="N141" s="31" t="s">
        <v>166</v>
      </c>
      <c r="O141" s="31" t="s">
        <v>114</v>
      </c>
      <c r="P141" s="31" t="s">
        <v>166</v>
      </c>
      <c r="Q141" s="31"/>
      <c r="R141" s="31"/>
      <c r="S141" s="31"/>
      <c r="T141" s="49" t="s">
        <v>1028</v>
      </c>
      <c r="U141" s="102"/>
      <c r="V141" s="71"/>
      <c r="W141" s="102"/>
      <c r="X141" s="31" t="s">
        <v>184</v>
      </c>
    </row>
    <row r="142" spans="1:24" ht="28.5" customHeight="1">
      <c r="A142" s="14">
        <v>138</v>
      </c>
      <c r="B142" s="17" t="s">
        <v>1025</v>
      </c>
      <c r="C142" s="24" t="s">
        <v>134</v>
      </c>
      <c r="D142" s="31">
        <v>4710811300</v>
      </c>
      <c r="E142" s="49" t="s">
        <v>1030</v>
      </c>
      <c r="F142" s="64">
        <v>9012112</v>
      </c>
      <c r="G142" s="68" t="s">
        <v>739</v>
      </c>
      <c r="H142" s="72">
        <v>8730071</v>
      </c>
      <c r="I142" s="65"/>
      <c r="J142" s="32"/>
      <c r="K142" s="31" t="s">
        <v>166</v>
      </c>
      <c r="L142" s="31" t="s">
        <v>166</v>
      </c>
      <c r="M142" s="31" t="s">
        <v>166</v>
      </c>
      <c r="N142" s="31" t="s">
        <v>166</v>
      </c>
      <c r="O142" s="31" t="s">
        <v>114</v>
      </c>
      <c r="P142" s="31" t="s">
        <v>166</v>
      </c>
      <c r="Q142" s="31"/>
      <c r="R142" s="31"/>
      <c r="S142" s="31"/>
      <c r="T142" s="49"/>
      <c r="U142" s="102"/>
      <c r="V142" s="71"/>
      <c r="W142" s="71"/>
      <c r="X142" s="31" t="s">
        <v>184</v>
      </c>
    </row>
    <row r="143" spans="1:24" ht="28.5" customHeight="1">
      <c r="A143" s="14">
        <v>139</v>
      </c>
      <c r="B143" s="17" t="s">
        <v>1025</v>
      </c>
      <c r="C143" s="24" t="s">
        <v>195</v>
      </c>
      <c r="D143" s="31">
        <v>4710811466</v>
      </c>
      <c r="E143" s="49" t="s">
        <v>190</v>
      </c>
      <c r="F143" s="64">
        <v>9012111</v>
      </c>
      <c r="G143" s="69" t="s">
        <v>1031</v>
      </c>
      <c r="H143" s="72">
        <v>9884556</v>
      </c>
      <c r="I143" s="65"/>
      <c r="J143" s="32"/>
      <c r="K143" s="31" t="s">
        <v>166</v>
      </c>
      <c r="L143" s="31" t="s">
        <v>166</v>
      </c>
      <c r="M143" s="31" t="s">
        <v>166</v>
      </c>
      <c r="N143" s="31" t="s">
        <v>166</v>
      </c>
      <c r="O143" s="31" t="s">
        <v>114</v>
      </c>
      <c r="P143" s="31" t="s">
        <v>166</v>
      </c>
      <c r="Q143" s="31"/>
      <c r="R143" s="31"/>
      <c r="S143" s="31"/>
      <c r="T143" s="49" t="s">
        <v>1532</v>
      </c>
      <c r="U143" s="102"/>
      <c r="V143" s="71"/>
      <c r="W143" s="71"/>
      <c r="X143" s="31"/>
    </row>
    <row r="144" spans="1:24" ht="28.5" customHeight="1">
      <c r="A144" s="14">
        <v>140</v>
      </c>
      <c r="B144" s="17" t="s">
        <v>1025</v>
      </c>
      <c r="C144" s="24" t="s">
        <v>188</v>
      </c>
      <c r="D144" s="31">
        <v>4710810823</v>
      </c>
      <c r="E144" s="49" t="s">
        <v>473</v>
      </c>
      <c r="F144" s="64">
        <v>9012126</v>
      </c>
      <c r="G144" s="49" t="s">
        <v>1032</v>
      </c>
      <c r="H144" s="72">
        <v>8708060</v>
      </c>
      <c r="I144" s="65"/>
      <c r="J144" s="32"/>
      <c r="K144" s="31" t="s">
        <v>166</v>
      </c>
      <c r="L144" s="31" t="s">
        <v>166</v>
      </c>
      <c r="M144" s="31" t="s">
        <v>166</v>
      </c>
      <c r="N144" s="31" t="s">
        <v>166</v>
      </c>
      <c r="O144" s="31" t="s">
        <v>114</v>
      </c>
      <c r="P144" s="31" t="s">
        <v>166</v>
      </c>
      <c r="Q144" s="31"/>
      <c r="R144" s="31"/>
      <c r="S144" s="31"/>
      <c r="T144" s="49"/>
      <c r="U144" s="102" t="s">
        <v>1533</v>
      </c>
      <c r="V144" s="108">
        <v>45200</v>
      </c>
      <c r="W144" s="71"/>
      <c r="X144" s="31" t="s">
        <v>166</v>
      </c>
    </row>
    <row r="145" spans="1:24" ht="28.5" customHeight="1">
      <c r="A145" s="14">
        <v>141</v>
      </c>
      <c r="B145" s="17" t="s">
        <v>1025</v>
      </c>
      <c r="C145" s="24" t="s">
        <v>51</v>
      </c>
      <c r="D145" s="31">
        <v>4710810138</v>
      </c>
      <c r="E145" s="49" t="s">
        <v>316</v>
      </c>
      <c r="F145" s="64">
        <v>9012114</v>
      </c>
      <c r="G145" s="49" t="s">
        <v>1034</v>
      </c>
      <c r="H145" s="72" t="s">
        <v>1534</v>
      </c>
      <c r="I145" s="65"/>
      <c r="J145" s="32"/>
      <c r="K145" s="31" t="s">
        <v>166</v>
      </c>
      <c r="L145" s="31" t="s">
        <v>166</v>
      </c>
      <c r="M145" s="31" t="s">
        <v>166</v>
      </c>
      <c r="N145" s="31" t="s">
        <v>166</v>
      </c>
      <c r="O145" s="31" t="s">
        <v>114</v>
      </c>
      <c r="P145" s="31" t="s">
        <v>166</v>
      </c>
      <c r="Q145" s="31"/>
      <c r="R145" s="31"/>
      <c r="S145" s="31"/>
      <c r="T145" s="49" t="s">
        <v>1532</v>
      </c>
      <c r="U145" s="102"/>
      <c r="V145" s="71"/>
      <c r="W145" s="71"/>
      <c r="X145" s="31"/>
    </row>
    <row r="146" spans="1:24" ht="28.5" customHeight="1">
      <c r="A146" s="14">
        <v>142</v>
      </c>
      <c r="B146" s="17" t="s">
        <v>1025</v>
      </c>
      <c r="C146" s="24" t="s">
        <v>224</v>
      </c>
      <c r="D146" s="31">
        <v>4710812084</v>
      </c>
      <c r="E146" s="49" t="s">
        <v>621</v>
      </c>
      <c r="F146" s="64" t="s">
        <v>924</v>
      </c>
      <c r="G146" s="49" t="s">
        <v>1037</v>
      </c>
      <c r="H146" s="72" t="s">
        <v>1291</v>
      </c>
      <c r="I146" s="65"/>
      <c r="J146" s="32"/>
      <c r="K146" s="31" t="s">
        <v>166</v>
      </c>
      <c r="L146" s="31" t="s">
        <v>166</v>
      </c>
      <c r="M146" s="31" t="s">
        <v>166</v>
      </c>
      <c r="N146" s="31" t="s">
        <v>166</v>
      </c>
      <c r="O146" s="31" t="s">
        <v>114</v>
      </c>
      <c r="P146" s="31" t="s">
        <v>166</v>
      </c>
      <c r="Q146" s="31"/>
      <c r="R146" s="31"/>
      <c r="S146" s="31"/>
      <c r="T146" s="49" t="s">
        <v>1535</v>
      </c>
      <c r="U146" s="102" t="s">
        <v>1491</v>
      </c>
      <c r="V146" s="108">
        <v>45200</v>
      </c>
      <c r="W146" s="71"/>
      <c r="X146" s="31" t="s">
        <v>184</v>
      </c>
    </row>
    <row r="147" spans="1:24" ht="28.5" customHeight="1">
      <c r="A147" s="14">
        <v>143</v>
      </c>
      <c r="B147" s="17" t="s">
        <v>1025</v>
      </c>
      <c r="C147" s="24" t="s">
        <v>228</v>
      </c>
      <c r="D147" s="31">
        <v>4710811151</v>
      </c>
      <c r="E147" s="49" t="s">
        <v>359</v>
      </c>
      <c r="F147" s="64">
        <v>9012104</v>
      </c>
      <c r="G147" s="49" t="s">
        <v>1038</v>
      </c>
      <c r="H147" s="72" t="s">
        <v>1536</v>
      </c>
      <c r="I147" s="65"/>
      <c r="J147" s="32"/>
      <c r="K147" s="31" t="s">
        <v>166</v>
      </c>
      <c r="L147" s="31" t="s">
        <v>166</v>
      </c>
      <c r="M147" s="31" t="s">
        <v>166</v>
      </c>
      <c r="N147" s="31" t="s">
        <v>166</v>
      </c>
      <c r="O147" s="31" t="s">
        <v>114</v>
      </c>
      <c r="P147" s="31" t="s">
        <v>166</v>
      </c>
      <c r="Q147" s="31"/>
      <c r="R147" s="31"/>
      <c r="S147" s="31"/>
      <c r="T147" s="49" t="s">
        <v>1532</v>
      </c>
      <c r="U147" s="102" t="s">
        <v>1537</v>
      </c>
      <c r="V147" s="108">
        <v>45200</v>
      </c>
      <c r="W147" s="71"/>
      <c r="X147" s="31" t="s">
        <v>184</v>
      </c>
    </row>
    <row r="148" spans="1:24" ht="28.5" customHeight="1">
      <c r="A148" s="14">
        <v>144</v>
      </c>
      <c r="B148" s="17" t="s">
        <v>1025</v>
      </c>
      <c r="C148" s="24" t="s">
        <v>242</v>
      </c>
      <c r="D148" s="31">
        <v>4710811284</v>
      </c>
      <c r="E148" s="49" t="s">
        <v>1039</v>
      </c>
      <c r="F148" s="64">
        <v>9012132</v>
      </c>
      <c r="G148" s="49" t="s">
        <v>1041</v>
      </c>
      <c r="H148" s="72" t="s">
        <v>1042</v>
      </c>
      <c r="I148" s="65"/>
      <c r="J148" s="32"/>
      <c r="K148" s="31" t="s">
        <v>166</v>
      </c>
      <c r="L148" s="31" t="s">
        <v>166</v>
      </c>
      <c r="M148" s="31" t="s">
        <v>166</v>
      </c>
      <c r="N148" s="31" t="s">
        <v>166</v>
      </c>
      <c r="O148" s="31" t="s">
        <v>166</v>
      </c>
      <c r="P148" s="31" t="s">
        <v>166</v>
      </c>
      <c r="Q148" s="31" t="s">
        <v>166</v>
      </c>
      <c r="R148" s="31" t="s">
        <v>166</v>
      </c>
      <c r="S148" s="31" t="s">
        <v>166</v>
      </c>
      <c r="T148" s="49"/>
      <c r="U148" s="102" t="s">
        <v>222</v>
      </c>
      <c r="V148" s="108">
        <v>45200</v>
      </c>
      <c r="W148" s="71"/>
      <c r="X148" s="31" t="s">
        <v>166</v>
      </c>
    </row>
    <row r="149" spans="1:24" ht="28.5" customHeight="1">
      <c r="A149" s="14">
        <v>145</v>
      </c>
      <c r="B149" s="17" t="s">
        <v>1025</v>
      </c>
      <c r="C149" s="24" t="s">
        <v>172</v>
      </c>
      <c r="D149" s="31">
        <v>4710811169</v>
      </c>
      <c r="E149" s="49" t="s">
        <v>1043</v>
      </c>
      <c r="F149" s="64" t="s">
        <v>1036</v>
      </c>
      <c r="G149" s="49" t="s">
        <v>1539</v>
      </c>
      <c r="H149" s="72" t="s">
        <v>1540</v>
      </c>
      <c r="I149" s="65"/>
      <c r="J149" s="32"/>
      <c r="K149" s="31" t="s">
        <v>166</v>
      </c>
      <c r="L149" s="31" t="s">
        <v>166</v>
      </c>
      <c r="M149" s="31" t="s">
        <v>166</v>
      </c>
      <c r="N149" s="31" t="s">
        <v>166</v>
      </c>
      <c r="O149" s="31" t="s">
        <v>114</v>
      </c>
      <c r="P149" s="31" t="s">
        <v>166</v>
      </c>
      <c r="Q149" s="31"/>
      <c r="R149" s="31"/>
      <c r="S149" s="31"/>
      <c r="T149" s="49" t="s">
        <v>1532</v>
      </c>
      <c r="U149" s="102" t="s">
        <v>106</v>
      </c>
      <c r="V149" s="109">
        <v>45200</v>
      </c>
      <c r="W149" s="71"/>
      <c r="X149" s="31" t="s">
        <v>184</v>
      </c>
    </row>
    <row r="150" spans="1:24" ht="28.5" customHeight="1">
      <c r="A150" s="14">
        <v>146</v>
      </c>
      <c r="B150" s="17" t="s">
        <v>1025</v>
      </c>
      <c r="C150" s="24" t="s">
        <v>270</v>
      </c>
      <c r="D150" s="31">
        <v>4710810740</v>
      </c>
      <c r="E150" s="49" t="s">
        <v>105</v>
      </c>
      <c r="F150" s="64" t="s">
        <v>1541</v>
      </c>
      <c r="G150" s="49" t="s">
        <v>1542</v>
      </c>
      <c r="H150" s="72" t="s">
        <v>1543</v>
      </c>
      <c r="I150" s="65"/>
      <c r="J150" s="32"/>
      <c r="K150" s="31" t="s">
        <v>166</v>
      </c>
      <c r="L150" s="31" t="s">
        <v>166</v>
      </c>
      <c r="M150" s="31" t="s">
        <v>166</v>
      </c>
      <c r="N150" s="31" t="s">
        <v>166</v>
      </c>
      <c r="O150" s="31" t="s">
        <v>114</v>
      </c>
      <c r="P150" s="31" t="s">
        <v>166</v>
      </c>
      <c r="Q150" s="31"/>
      <c r="R150" s="31"/>
      <c r="S150" s="31"/>
      <c r="T150" s="49" t="s">
        <v>1532</v>
      </c>
      <c r="U150" s="102"/>
      <c r="V150" s="71"/>
      <c r="W150" s="71"/>
      <c r="X150" s="31" t="s">
        <v>184</v>
      </c>
    </row>
    <row r="151" spans="1:24" ht="28.5" customHeight="1">
      <c r="A151" s="14">
        <v>147</v>
      </c>
      <c r="B151" s="17" t="s">
        <v>1025</v>
      </c>
      <c r="C151" s="24" t="s">
        <v>194</v>
      </c>
      <c r="D151" s="31">
        <v>4710811821</v>
      </c>
      <c r="E151" s="49" t="s">
        <v>474</v>
      </c>
      <c r="F151" s="64" t="s">
        <v>1051</v>
      </c>
      <c r="G151" s="49" t="s">
        <v>572</v>
      </c>
      <c r="H151" s="72" t="s">
        <v>1044</v>
      </c>
      <c r="I151" s="65"/>
      <c r="J151" s="32"/>
      <c r="K151" s="31" t="s">
        <v>166</v>
      </c>
      <c r="L151" s="31" t="s">
        <v>166</v>
      </c>
      <c r="M151" s="31" t="s">
        <v>166</v>
      </c>
      <c r="N151" s="31" t="s">
        <v>166</v>
      </c>
      <c r="O151" s="31" t="s">
        <v>166</v>
      </c>
      <c r="P151" s="31" t="s">
        <v>166</v>
      </c>
      <c r="Q151" s="31"/>
      <c r="R151" s="31"/>
      <c r="S151" s="31"/>
      <c r="T151" s="49" t="s">
        <v>1532</v>
      </c>
      <c r="U151" s="102"/>
      <c r="V151" s="71"/>
      <c r="W151" s="71"/>
      <c r="X151" s="31" t="s">
        <v>184</v>
      </c>
    </row>
    <row r="152" spans="1:24" ht="28.5" customHeight="1">
      <c r="A152" s="14">
        <v>148</v>
      </c>
      <c r="B152" s="17" t="s">
        <v>1025</v>
      </c>
      <c r="C152" s="24" t="s">
        <v>283</v>
      </c>
      <c r="D152" s="31">
        <v>4710812027</v>
      </c>
      <c r="E152" s="49" t="s">
        <v>55</v>
      </c>
      <c r="F152" s="64" t="s">
        <v>1036</v>
      </c>
      <c r="G152" s="49" t="s">
        <v>1544</v>
      </c>
      <c r="H152" s="72" t="s">
        <v>1287</v>
      </c>
      <c r="I152" s="65"/>
      <c r="J152" s="32"/>
      <c r="K152" s="31" t="s">
        <v>166</v>
      </c>
      <c r="L152" s="31" t="s">
        <v>166</v>
      </c>
      <c r="M152" s="31" t="s">
        <v>166</v>
      </c>
      <c r="N152" s="31" t="s">
        <v>166</v>
      </c>
      <c r="O152" s="31" t="s">
        <v>114</v>
      </c>
      <c r="P152" s="31" t="s">
        <v>166</v>
      </c>
      <c r="Q152" s="31"/>
      <c r="R152" s="31"/>
      <c r="S152" s="31"/>
      <c r="T152" s="49" t="s">
        <v>348</v>
      </c>
      <c r="U152" s="102"/>
      <c r="V152" s="71"/>
      <c r="W152" s="71"/>
      <c r="X152" s="31" t="s">
        <v>166</v>
      </c>
    </row>
    <row r="153" spans="1:24" ht="28.5" customHeight="1">
      <c r="A153" s="14">
        <v>149</v>
      </c>
      <c r="B153" s="17" t="s">
        <v>1025</v>
      </c>
      <c r="C153" s="24" t="s">
        <v>303</v>
      </c>
      <c r="D153" s="31" t="s">
        <v>1545</v>
      </c>
      <c r="E153" s="49" t="s">
        <v>1546</v>
      </c>
      <c r="F153" s="64" t="s">
        <v>1036</v>
      </c>
      <c r="G153" s="49" t="s">
        <v>1547</v>
      </c>
      <c r="H153" s="72" t="s">
        <v>1048</v>
      </c>
      <c r="I153" s="65"/>
      <c r="J153" s="32"/>
      <c r="K153" s="31" t="s">
        <v>166</v>
      </c>
      <c r="L153" s="31" t="s">
        <v>166</v>
      </c>
      <c r="M153" s="31" t="s">
        <v>166</v>
      </c>
      <c r="N153" s="31" t="s">
        <v>166</v>
      </c>
      <c r="O153" s="31" t="s">
        <v>114</v>
      </c>
      <c r="P153" s="31" t="s">
        <v>166</v>
      </c>
      <c r="Q153" s="31" t="s">
        <v>184</v>
      </c>
      <c r="R153" s="31" t="s">
        <v>184</v>
      </c>
      <c r="S153" s="31" t="s">
        <v>550</v>
      </c>
      <c r="T153" s="49" t="s">
        <v>1028</v>
      </c>
      <c r="U153" s="102"/>
      <c r="V153" s="71"/>
      <c r="W153" s="71"/>
      <c r="X153" s="31" t="s">
        <v>184</v>
      </c>
    </row>
    <row r="154" spans="1:24" ht="28.5" customHeight="1">
      <c r="A154" s="14">
        <v>150</v>
      </c>
      <c r="B154" s="17" t="s">
        <v>1025</v>
      </c>
      <c r="C154" s="24" t="s">
        <v>317</v>
      </c>
      <c r="D154" s="31" t="s">
        <v>1549</v>
      </c>
      <c r="E154" s="49" t="s">
        <v>1550</v>
      </c>
      <c r="F154" s="64" t="s">
        <v>436</v>
      </c>
      <c r="G154" s="49" t="s">
        <v>1551</v>
      </c>
      <c r="H154" s="72" t="s">
        <v>455</v>
      </c>
      <c r="I154" s="65"/>
      <c r="J154" s="32"/>
      <c r="K154" s="31" t="s">
        <v>166</v>
      </c>
      <c r="L154" s="31" t="s">
        <v>166</v>
      </c>
      <c r="M154" s="31" t="s">
        <v>166</v>
      </c>
      <c r="N154" s="31" t="s">
        <v>166</v>
      </c>
      <c r="O154" s="31" t="s">
        <v>114</v>
      </c>
      <c r="P154" s="31" t="s">
        <v>166</v>
      </c>
      <c r="Q154" s="31"/>
      <c r="R154" s="31"/>
      <c r="S154" s="31"/>
      <c r="T154" s="49" t="s">
        <v>301</v>
      </c>
      <c r="U154" s="102"/>
      <c r="V154" s="71"/>
      <c r="W154" s="71"/>
      <c r="X154" s="31" t="s">
        <v>184</v>
      </c>
    </row>
    <row r="155" spans="1:24" ht="34.5">
      <c r="A155" s="14">
        <v>151</v>
      </c>
      <c r="B155" s="17" t="s">
        <v>1025</v>
      </c>
      <c r="C155" s="24" t="s">
        <v>123</v>
      </c>
      <c r="D155" s="31" t="s">
        <v>1552</v>
      </c>
      <c r="E155" s="49" t="s">
        <v>1553</v>
      </c>
      <c r="F155" s="64" t="s">
        <v>451</v>
      </c>
      <c r="G155" s="49" t="s">
        <v>864</v>
      </c>
      <c r="H155" s="72" t="s">
        <v>1050</v>
      </c>
      <c r="I155" s="65"/>
      <c r="J155" s="32"/>
      <c r="K155" s="31" t="s">
        <v>166</v>
      </c>
      <c r="L155" s="31" t="s">
        <v>166</v>
      </c>
      <c r="M155" s="31" t="s">
        <v>166</v>
      </c>
      <c r="N155" s="31" t="s">
        <v>166</v>
      </c>
      <c r="O155" s="31" t="s">
        <v>114</v>
      </c>
      <c r="P155" s="31" t="s">
        <v>166</v>
      </c>
      <c r="Q155" s="31"/>
      <c r="R155" s="31"/>
      <c r="S155" s="31"/>
      <c r="T155" s="49" t="s">
        <v>1532</v>
      </c>
      <c r="U155" s="102"/>
      <c r="V155" s="71"/>
      <c r="W155" s="71"/>
      <c r="X155" s="31" t="s">
        <v>184</v>
      </c>
    </row>
    <row r="156" spans="1:24" ht="34.5">
      <c r="A156" s="14">
        <v>152</v>
      </c>
      <c r="B156" s="17" t="s">
        <v>1025</v>
      </c>
      <c r="C156" s="24" t="s">
        <v>340</v>
      </c>
      <c r="D156" s="31" t="s">
        <v>112</v>
      </c>
      <c r="E156" s="49" t="s">
        <v>1554</v>
      </c>
      <c r="F156" s="64" t="s">
        <v>1051</v>
      </c>
      <c r="G156" s="49" t="s">
        <v>1205</v>
      </c>
      <c r="H156" s="72" t="s">
        <v>1555</v>
      </c>
      <c r="I156" s="65"/>
      <c r="J156" s="32"/>
      <c r="K156" s="31" t="s">
        <v>166</v>
      </c>
      <c r="L156" s="31" t="s">
        <v>166</v>
      </c>
      <c r="M156" s="31" t="s">
        <v>166</v>
      </c>
      <c r="N156" s="31" t="s">
        <v>166</v>
      </c>
      <c r="O156" s="31" t="s">
        <v>114</v>
      </c>
      <c r="P156" s="31" t="s">
        <v>166</v>
      </c>
      <c r="Q156" s="31"/>
      <c r="R156" s="31"/>
      <c r="S156" s="31"/>
      <c r="T156" s="49" t="s">
        <v>1028</v>
      </c>
      <c r="U156" s="102"/>
      <c r="V156" s="71"/>
      <c r="W156" s="71"/>
      <c r="X156" s="31" t="s">
        <v>184</v>
      </c>
    </row>
    <row r="157" spans="1:24" ht="28.5" customHeight="1">
      <c r="A157" s="14">
        <v>153</v>
      </c>
      <c r="B157" s="17" t="s">
        <v>1025</v>
      </c>
      <c r="C157" s="24" t="s">
        <v>345</v>
      </c>
      <c r="D157" s="31">
        <v>4710811268</v>
      </c>
      <c r="E157" s="49" t="s">
        <v>964</v>
      </c>
      <c r="F157" s="64" t="s">
        <v>1051</v>
      </c>
      <c r="G157" s="49" t="s">
        <v>1556</v>
      </c>
      <c r="H157" s="72" t="s">
        <v>819</v>
      </c>
      <c r="I157" s="65"/>
      <c r="J157" s="32"/>
      <c r="K157" s="31" t="s">
        <v>166</v>
      </c>
      <c r="L157" s="31" t="s">
        <v>166</v>
      </c>
      <c r="M157" s="31" t="s">
        <v>166</v>
      </c>
      <c r="N157" s="31" t="s">
        <v>166</v>
      </c>
      <c r="O157" s="31" t="s">
        <v>114</v>
      </c>
      <c r="P157" s="31" t="s">
        <v>166</v>
      </c>
      <c r="Q157" s="31"/>
      <c r="R157" s="31"/>
      <c r="S157" s="31"/>
      <c r="T157" s="49" t="s">
        <v>1532</v>
      </c>
      <c r="U157" s="102"/>
      <c r="V157" s="71"/>
      <c r="W157" s="71"/>
      <c r="X157" s="31" t="s">
        <v>184</v>
      </c>
    </row>
    <row r="158" spans="1:24" ht="28.5" customHeight="1">
      <c r="A158" s="14">
        <v>154</v>
      </c>
      <c r="B158" s="17" t="s">
        <v>1025</v>
      </c>
      <c r="C158" s="24" t="s">
        <v>3</v>
      </c>
      <c r="D158" s="31">
        <v>4710812043</v>
      </c>
      <c r="E158" s="49" t="s">
        <v>992</v>
      </c>
      <c r="F158" s="64" t="s">
        <v>1036</v>
      </c>
      <c r="G158" s="49" t="s">
        <v>1510</v>
      </c>
      <c r="H158" s="72" t="s">
        <v>1052</v>
      </c>
      <c r="I158" s="65"/>
      <c r="J158" s="32"/>
      <c r="K158" s="31" t="s">
        <v>166</v>
      </c>
      <c r="L158" s="31" t="s">
        <v>166</v>
      </c>
      <c r="M158" s="31" t="s">
        <v>166</v>
      </c>
      <c r="N158" s="31" t="s">
        <v>166</v>
      </c>
      <c r="O158" s="31" t="s">
        <v>114</v>
      </c>
      <c r="P158" s="31" t="s">
        <v>166</v>
      </c>
      <c r="Q158" s="31"/>
      <c r="R158" s="31"/>
      <c r="S158" s="31"/>
      <c r="T158" s="49" t="s">
        <v>301</v>
      </c>
      <c r="U158" s="102"/>
      <c r="V158" s="71"/>
      <c r="W158" s="71"/>
      <c r="X158" s="31" t="s">
        <v>184</v>
      </c>
    </row>
    <row r="159" spans="1:24" ht="28.5" customHeight="1">
      <c r="A159" s="14">
        <v>155</v>
      </c>
      <c r="B159" s="17" t="s">
        <v>1025</v>
      </c>
      <c r="C159" s="24" t="s">
        <v>362</v>
      </c>
      <c r="D159" s="31">
        <v>4710810203</v>
      </c>
      <c r="E159" s="49" t="s">
        <v>441</v>
      </c>
      <c r="F159" s="64" t="s">
        <v>1541</v>
      </c>
      <c r="G159" s="49" t="s">
        <v>650</v>
      </c>
      <c r="H159" s="72" t="s">
        <v>18</v>
      </c>
      <c r="I159" s="65"/>
      <c r="J159" s="32"/>
      <c r="K159" s="31" t="s">
        <v>166</v>
      </c>
      <c r="L159" s="31" t="s">
        <v>166</v>
      </c>
      <c r="M159" s="31" t="s">
        <v>166</v>
      </c>
      <c r="N159" s="31" t="s">
        <v>166</v>
      </c>
      <c r="O159" s="31" t="s">
        <v>114</v>
      </c>
      <c r="P159" s="31" t="s">
        <v>166</v>
      </c>
      <c r="Q159" s="31"/>
      <c r="R159" s="31"/>
      <c r="S159" s="31"/>
      <c r="T159" s="49" t="s">
        <v>301</v>
      </c>
      <c r="U159" s="102"/>
      <c r="V159" s="71"/>
      <c r="W159" s="71"/>
      <c r="X159" s="31"/>
    </row>
    <row r="160" spans="1:24" ht="34.5">
      <c r="A160" s="14">
        <v>156</v>
      </c>
      <c r="B160" s="17" t="s">
        <v>1025</v>
      </c>
      <c r="C160" s="24" t="s">
        <v>357</v>
      </c>
      <c r="D160" s="31">
        <v>4710812290</v>
      </c>
      <c r="E160" s="49" t="s">
        <v>1053</v>
      </c>
      <c r="F160" s="64" t="s">
        <v>1026</v>
      </c>
      <c r="G160" s="49" t="s">
        <v>1557</v>
      </c>
      <c r="H160" s="72" t="s">
        <v>342</v>
      </c>
      <c r="I160" s="65"/>
      <c r="J160" s="32"/>
      <c r="K160" s="31" t="s">
        <v>166</v>
      </c>
      <c r="L160" s="31" t="s">
        <v>166</v>
      </c>
      <c r="M160" s="31" t="s">
        <v>166</v>
      </c>
      <c r="N160" s="31" t="s">
        <v>166</v>
      </c>
      <c r="O160" s="31" t="s">
        <v>114</v>
      </c>
      <c r="P160" s="31" t="s">
        <v>166</v>
      </c>
      <c r="Q160" s="31"/>
      <c r="R160" s="31"/>
      <c r="S160" s="31"/>
      <c r="T160" s="49" t="s">
        <v>348</v>
      </c>
      <c r="U160" s="102"/>
      <c r="V160" s="71"/>
      <c r="W160" s="71"/>
      <c r="X160" s="31" t="s">
        <v>166</v>
      </c>
    </row>
    <row r="161" spans="1:24" ht="34.5">
      <c r="A161" s="14">
        <v>157</v>
      </c>
      <c r="B161" s="17" t="s">
        <v>1025</v>
      </c>
      <c r="C161" s="24" t="s">
        <v>375</v>
      </c>
      <c r="D161" s="31" t="s">
        <v>1477</v>
      </c>
      <c r="E161" s="49" t="s">
        <v>1558</v>
      </c>
      <c r="F161" s="64" t="s">
        <v>1036</v>
      </c>
      <c r="G161" s="49" t="s">
        <v>1679</v>
      </c>
      <c r="H161" s="72" t="s">
        <v>881</v>
      </c>
      <c r="I161" s="65"/>
      <c r="J161" s="32"/>
      <c r="K161" s="31" t="s">
        <v>166</v>
      </c>
      <c r="L161" s="31" t="s">
        <v>166</v>
      </c>
      <c r="M161" s="31" t="s">
        <v>166</v>
      </c>
      <c r="N161" s="31" t="s">
        <v>166</v>
      </c>
      <c r="O161" s="31" t="s">
        <v>114</v>
      </c>
      <c r="P161" s="31" t="s">
        <v>166</v>
      </c>
      <c r="Q161" s="31"/>
      <c r="R161" s="31"/>
      <c r="S161" s="31"/>
      <c r="T161" s="49" t="s">
        <v>1028</v>
      </c>
      <c r="U161" s="102"/>
      <c r="V161" s="71"/>
      <c r="W161" s="71"/>
      <c r="X161" s="31" t="s">
        <v>184</v>
      </c>
    </row>
    <row r="162" spans="1:24" ht="28.5" customHeight="1">
      <c r="A162" s="14">
        <v>158</v>
      </c>
      <c r="B162" s="17" t="s">
        <v>1025</v>
      </c>
      <c r="C162" s="24" t="s">
        <v>388</v>
      </c>
      <c r="D162" s="31" t="s">
        <v>1559</v>
      </c>
      <c r="E162" s="49" t="s">
        <v>1045</v>
      </c>
      <c r="F162" s="64" t="s">
        <v>1560</v>
      </c>
      <c r="G162" s="49" t="s">
        <v>824</v>
      </c>
      <c r="H162" s="72" t="s">
        <v>1561</v>
      </c>
      <c r="I162" s="65"/>
      <c r="J162" s="32"/>
      <c r="K162" s="31" t="s">
        <v>166</v>
      </c>
      <c r="L162" s="31" t="s">
        <v>166</v>
      </c>
      <c r="M162" s="31" t="s">
        <v>166</v>
      </c>
      <c r="N162" s="31" t="s">
        <v>166</v>
      </c>
      <c r="O162" s="31" t="s">
        <v>166</v>
      </c>
      <c r="P162" s="31" t="s">
        <v>166</v>
      </c>
      <c r="Q162" s="31" t="s">
        <v>166</v>
      </c>
      <c r="R162" s="31" t="s">
        <v>166</v>
      </c>
      <c r="S162" s="31" t="s">
        <v>166</v>
      </c>
      <c r="T162" s="49"/>
      <c r="U162" s="102" t="s">
        <v>1491</v>
      </c>
      <c r="V162" s="108">
        <v>45200</v>
      </c>
      <c r="W162" s="71"/>
      <c r="X162" s="31" t="s">
        <v>166</v>
      </c>
    </row>
    <row r="163" spans="1:24" ht="34.5">
      <c r="A163" s="14">
        <v>159</v>
      </c>
      <c r="B163" s="17" t="s">
        <v>1025</v>
      </c>
      <c r="C163" s="24" t="s">
        <v>401</v>
      </c>
      <c r="D163" s="31" t="s">
        <v>1562</v>
      </c>
      <c r="E163" s="49" t="s">
        <v>1147</v>
      </c>
      <c r="F163" s="64" t="s">
        <v>741</v>
      </c>
      <c r="G163" s="49" t="s">
        <v>1563</v>
      </c>
      <c r="H163" s="72" t="s">
        <v>440</v>
      </c>
      <c r="I163" s="77"/>
      <c r="J163" s="77"/>
      <c r="K163" s="31" t="s">
        <v>166</v>
      </c>
      <c r="L163" s="31" t="s">
        <v>166</v>
      </c>
      <c r="M163" s="31" t="s">
        <v>166</v>
      </c>
      <c r="N163" s="31" t="s">
        <v>166</v>
      </c>
      <c r="O163" s="31" t="s">
        <v>114</v>
      </c>
      <c r="P163" s="31" t="s">
        <v>166</v>
      </c>
      <c r="Q163" s="31"/>
      <c r="R163" s="31"/>
      <c r="S163" s="31"/>
      <c r="T163" s="49" t="s">
        <v>348</v>
      </c>
      <c r="U163" s="102" t="s">
        <v>1006</v>
      </c>
      <c r="V163" s="108">
        <v>45200</v>
      </c>
      <c r="W163" s="71"/>
      <c r="X163" s="31" t="s">
        <v>184</v>
      </c>
    </row>
    <row r="164" spans="1:24" ht="28.5" customHeight="1">
      <c r="A164" s="14">
        <v>160</v>
      </c>
      <c r="B164" s="17" t="s">
        <v>1025</v>
      </c>
      <c r="C164" s="24" t="s">
        <v>414</v>
      </c>
      <c r="D164" s="31" t="s">
        <v>1565</v>
      </c>
      <c r="E164" s="49" t="s">
        <v>1566</v>
      </c>
      <c r="F164" s="64" t="s">
        <v>924</v>
      </c>
      <c r="G164" s="49" t="s">
        <v>1567</v>
      </c>
      <c r="H164" s="72" t="s">
        <v>1568</v>
      </c>
      <c r="I164" s="65"/>
      <c r="J164" s="32"/>
      <c r="K164" s="31" t="s">
        <v>166</v>
      </c>
      <c r="L164" s="31" t="s">
        <v>166</v>
      </c>
      <c r="M164" s="31" t="s">
        <v>166</v>
      </c>
      <c r="N164" s="31" t="s">
        <v>166</v>
      </c>
      <c r="O164" s="31" t="s">
        <v>114</v>
      </c>
      <c r="P164" s="31" t="s">
        <v>166</v>
      </c>
      <c r="Q164" s="31"/>
      <c r="R164" s="31"/>
      <c r="S164" s="31"/>
      <c r="T164" s="49" t="s">
        <v>1532</v>
      </c>
      <c r="U164" s="102"/>
      <c r="V164" s="71"/>
      <c r="W164" s="71"/>
      <c r="X164" s="31" t="s">
        <v>184</v>
      </c>
    </row>
    <row r="165" spans="1:24" ht="34.5">
      <c r="A165" s="14">
        <v>161</v>
      </c>
      <c r="B165" s="17" t="s">
        <v>1025</v>
      </c>
      <c r="C165" s="24" t="s">
        <v>418</v>
      </c>
      <c r="D165" s="31" t="s">
        <v>880</v>
      </c>
      <c r="E165" s="49" t="s">
        <v>352</v>
      </c>
      <c r="F165" s="64" t="s">
        <v>1026</v>
      </c>
      <c r="G165" s="49" t="s">
        <v>1570</v>
      </c>
      <c r="H165" s="72" t="s">
        <v>1250</v>
      </c>
      <c r="I165" s="65"/>
      <c r="J165" s="32"/>
      <c r="K165" s="31" t="s">
        <v>166</v>
      </c>
      <c r="L165" s="31" t="s">
        <v>166</v>
      </c>
      <c r="M165" s="31" t="s">
        <v>166</v>
      </c>
      <c r="N165" s="31" t="s">
        <v>166</v>
      </c>
      <c r="O165" s="31" t="s">
        <v>114</v>
      </c>
      <c r="P165" s="31" t="s">
        <v>166</v>
      </c>
      <c r="Q165" s="31"/>
      <c r="R165" s="31"/>
      <c r="S165" s="31"/>
      <c r="T165" s="49" t="s">
        <v>1028</v>
      </c>
      <c r="U165" s="102"/>
      <c r="V165" s="71"/>
      <c r="W165" s="71"/>
      <c r="X165" s="31" t="s">
        <v>184</v>
      </c>
    </row>
    <row r="166" spans="1:24" ht="28.5" customHeight="1">
      <c r="A166" s="14">
        <v>162</v>
      </c>
      <c r="B166" s="17" t="s">
        <v>1025</v>
      </c>
      <c r="C166" s="24" t="s">
        <v>331</v>
      </c>
      <c r="D166" s="31" t="s">
        <v>216</v>
      </c>
      <c r="E166" s="49" t="s">
        <v>82</v>
      </c>
      <c r="F166" s="64" t="s">
        <v>1541</v>
      </c>
      <c r="G166" s="49" t="s">
        <v>1571</v>
      </c>
      <c r="H166" s="72" t="s">
        <v>1363</v>
      </c>
      <c r="I166" s="65"/>
      <c r="J166" s="32"/>
      <c r="K166" s="31" t="s">
        <v>166</v>
      </c>
      <c r="L166" s="31" t="s">
        <v>166</v>
      </c>
      <c r="M166" s="31" t="s">
        <v>166</v>
      </c>
      <c r="N166" s="31" t="s">
        <v>166</v>
      </c>
      <c r="O166" s="31" t="s">
        <v>114</v>
      </c>
      <c r="P166" s="31" t="s">
        <v>166</v>
      </c>
      <c r="Q166" s="31"/>
      <c r="R166" s="31"/>
      <c r="S166" s="31"/>
      <c r="T166" s="49" t="s">
        <v>348</v>
      </c>
      <c r="U166" s="102"/>
      <c r="V166" s="71"/>
      <c r="W166" s="71"/>
      <c r="X166" s="31"/>
    </row>
    <row r="167" spans="1:24" ht="28.5" customHeight="1">
      <c r="A167" s="14">
        <v>163</v>
      </c>
      <c r="B167" s="17" t="s">
        <v>1025</v>
      </c>
      <c r="C167" s="24" t="s">
        <v>253</v>
      </c>
      <c r="D167" s="31" t="s">
        <v>1572</v>
      </c>
      <c r="E167" s="49" t="s">
        <v>1119</v>
      </c>
      <c r="F167" s="64" t="s">
        <v>1560</v>
      </c>
      <c r="G167" s="49" t="s">
        <v>560</v>
      </c>
      <c r="H167" s="72" t="s">
        <v>1573</v>
      </c>
      <c r="I167" s="65"/>
      <c r="J167" s="32"/>
      <c r="K167" s="31" t="s">
        <v>166</v>
      </c>
      <c r="L167" s="31" t="s">
        <v>166</v>
      </c>
      <c r="M167" s="31" t="s">
        <v>166</v>
      </c>
      <c r="N167" s="31" t="s">
        <v>166</v>
      </c>
      <c r="O167" s="31" t="s">
        <v>114</v>
      </c>
      <c r="P167" s="31" t="s">
        <v>166</v>
      </c>
      <c r="Q167" s="31"/>
      <c r="R167" s="31"/>
      <c r="S167" s="31"/>
      <c r="T167" s="49" t="s">
        <v>348</v>
      </c>
      <c r="U167" s="102"/>
      <c r="V167" s="71"/>
      <c r="W167" s="71"/>
      <c r="X167" s="31" t="s">
        <v>166</v>
      </c>
    </row>
    <row r="168" spans="1:24" ht="28.5" customHeight="1">
      <c r="A168" s="14">
        <v>164</v>
      </c>
      <c r="B168" s="17" t="s">
        <v>1025</v>
      </c>
      <c r="C168" s="24" t="s">
        <v>170</v>
      </c>
      <c r="D168" s="31" t="s">
        <v>1575</v>
      </c>
      <c r="E168" s="49" t="s">
        <v>1222</v>
      </c>
      <c r="F168" s="64" t="s">
        <v>451</v>
      </c>
      <c r="G168" s="49" t="s">
        <v>1576</v>
      </c>
      <c r="H168" s="72" t="s">
        <v>1577</v>
      </c>
      <c r="I168" s="65"/>
      <c r="J168" s="32"/>
      <c r="K168" s="31" t="s">
        <v>166</v>
      </c>
      <c r="L168" s="31" t="s">
        <v>166</v>
      </c>
      <c r="M168" s="31" t="s">
        <v>166</v>
      </c>
      <c r="N168" s="31" t="s">
        <v>166</v>
      </c>
      <c r="O168" s="31" t="s">
        <v>114</v>
      </c>
      <c r="P168" s="31" t="s">
        <v>166</v>
      </c>
      <c r="Q168" s="31" t="s">
        <v>166</v>
      </c>
      <c r="R168" s="31" t="s">
        <v>166</v>
      </c>
      <c r="S168" s="31"/>
      <c r="T168" s="49" t="s">
        <v>1532</v>
      </c>
      <c r="U168" s="102" t="s">
        <v>1578</v>
      </c>
      <c r="V168" s="108">
        <v>45200</v>
      </c>
      <c r="W168" s="71"/>
      <c r="X168" s="31" t="s">
        <v>184</v>
      </c>
    </row>
    <row r="169" spans="1:24" ht="28.5" customHeight="1">
      <c r="A169" s="14">
        <v>165</v>
      </c>
      <c r="B169" s="17" t="s">
        <v>1025</v>
      </c>
      <c r="C169" s="24" t="s">
        <v>444</v>
      </c>
      <c r="D169" s="31" t="s">
        <v>1161</v>
      </c>
      <c r="E169" s="49" t="s">
        <v>1579</v>
      </c>
      <c r="F169" s="64" t="s">
        <v>741</v>
      </c>
      <c r="G169" s="49" t="s">
        <v>1580</v>
      </c>
      <c r="H169" s="72" t="s">
        <v>1581</v>
      </c>
      <c r="I169" s="65"/>
      <c r="J169" s="32"/>
      <c r="K169" s="31" t="s">
        <v>166</v>
      </c>
      <c r="L169" s="31" t="s">
        <v>166</v>
      </c>
      <c r="M169" s="31" t="s">
        <v>166</v>
      </c>
      <c r="N169" s="31" t="s">
        <v>166</v>
      </c>
      <c r="O169" s="31" t="s">
        <v>114</v>
      </c>
      <c r="P169" s="31" t="s">
        <v>166</v>
      </c>
      <c r="Q169" s="31"/>
      <c r="R169" s="31"/>
      <c r="S169" s="31"/>
      <c r="T169" s="49" t="s">
        <v>348</v>
      </c>
      <c r="U169" s="102" t="s">
        <v>1582</v>
      </c>
      <c r="V169" s="108">
        <v>45200</v>
      </c>
      <c r="W169" s="71"/>
      <c r="X169" s="31" t="s">
        <v>184</v>
      </c>
    </row>
    <row r="170" spans="1:24" ht="28.5" customHeight="1">
      <c r="A170" s="14">
        <v>166</v>
      </c>
      <c r="B170" s="17" t="s">
        <v>1025</v>
      </c>
      <c r="C170" s="24" t="s">
        <v>454</v>
      </c>
      <c r="D170" s="31" t="s">
        <v>983</v>
      </c>
      <c r="E170" s="49" t="s">
        <v>1583</v>
      </c>
      <c r="F170" s="64" t="s">
        <v>1574</v>
      </c>
      <c r="G170" s="49" t="s">
        <v>1515</v>
      </c>
      <c r="H170" s="72" t="s">
        <v>649</v>
      </c>
      <c r="I170" s="65"/>
      <c r="J170" s="32"/>
      <c r="K170" s="31" t="s">
        <v>166</v>
      </c>
      <c r="L170" s="31" t="s">
        <v>166</v>
      </c>
      <c r="M170" s="31" t="s">
        <v>166</v>
      </c>
      <c r="N170" s="31" t="s">
        <v>166</v>
      </c>
      <c r="O170" s="31" t="s">
        <v>114</v>
      </c>
      <c r="P170" s="31" t="s">
        <v>166</v>
      </c>
      <c r="Q170" s="31"/>
      <c r="R170" s="31"/>
      <c r="S170" s="31"/>
      <c r="T170" s="49" t="s">
        <v>348</v>
      </c>
      <c r="U170" s="102" t="s">
        <v>1584</v>
      </c>
      <c r="V170" s="108">
        <v>45200</v>
      </c>
      <c r="W170" s="71"/>
      <c r="X170" s="31" t="s">
        <v>184</v>
      </c>
    </row>
    <row r="171" spans="1:24" ht="28.5" customHeight="1">
      <c r="A171" s="14">
        <v>167</v>
      </c>
      <c r="B171" s="17" t="s">
        <v>1025</v>
      </c>
      <c r="C171" s="24" t="s">
        <v>461</v>
      </c>
      <c r="D171" s="31" t="s">
        <v>1047</v>
      </c>
      <c r="E171" s="49" t="s">
        <v>1054</v>
      </c>
      <c r="F171" s="64" t="s">
        <v>1585</v>
      </c>
      <c r="G171" s="49" t="s">
        <v>1586</v>
      </c>
      <c r="H171" s="72" t="s">
        <v>1587</v>
      </c>
      <c r="I171" s="65"/>
      <c r="J171" s="32"/>
      <c r="K171" s="31" t="s">
        <v>166</v>
      </c>
      <c r="L171" s="31" t="s">
        <v>166</v>
      </c>
      <c r="M171" s="31" t="s">
        <v>166</v>
      </c>
      <c r="N171" s="31" t="s">
        <v>166</v>
      </c>
      <c r="O171" s="31" t="s">
        <v>114</v>
      </c>
      <c r="P171" s="31" t="s">
        <v>166</v>
      </c>
      <c r="Q171" s="31"/>
      <c r="R171" s="31"/>
      <c r="S171" s="31"/>
      <c r="T171" s="49" t="s">
        <v>1028</v>
      </c>
      <c r="U171" s="102"/>
      <c r="V171" s="71"/>
      <c r="W171" s="71"/>
      <c r="X171" s="31" t="s">
        <v>184</v>
      </c>
    </row>
    <row r="172" spans="1:24" ht="34.5">
      <c r="A172" s="14">
        <v>168</v>
      </c>
      <c r="B172" s="17" t="s">
        <v>1025</v>
      </c>
      <c r="C172" s="24" t="s">
        <v>277</v>
      </c>
      <c r="D172" s="31" t="s">
        <v>669</v>
      </c>
      <c r="E172" s="49" t="s">
        <v>726</v>
      </c>
      <c r="F172" s="64" t="s">
        <v>436</v>
      </c>
      <c r="G172" s="49" t="s">
        <v>1040</v>
      </c>
      <c r="H172" s="72" t="s">
        <v>1057</v>
      </c>
      <c r="I172" s="65"/>
      <c r="J172" s="32"/>
      <c r="K172" s="31" t="s">
        <v>166</v>
      </c>
      <c r="L172" s="31" t="s">
        <v>166</v>
      </c>
      <c r="M172" s="31" t="s">
        <v>166</v>
      </c>
      <c r="N172" s="31" t="s">
        <v>166</v>
      </c>
      <c r="O172" s="31" t="s">
        <v>114</v>
      </c>
      <c r="P172" s="31" t="s">
        <v>166</v>
      </c>
      <c r="Q172" s="31"/>
      <c r="R172" s="31"/>
      <c r="S172" s="31"/>
      <c r="T172" s="49" t="s">
        <v>348</v>
      </c>
      <c r="U172" s="102"/>
      <c r="V172" s="71"/>
      <c r="W172" s="71"/>
      <c r="X172" s="31" t="s">
        <v>166</v>
      </c>
    </row>
    <row r="173" spans="1:24" ht="28.5" customHeight="1">
      <c r="A173" s="14">
        <v>169</v>
      </c>
      <c r="B173" s="17" t="s">
        <v>1025</v>
      </c>
      <c r="C173" s="24" t="s">
        <v>479</v>
      </c>
      <c r="D173" s="31" t="s">
        <v>1588</v>
      </c>
      <c r="E173" s="49" t="s">
        <v>615</v>
      </c>
      <c r="F173" s="64" t="s">
        <v>1036</v>
      </c>
      <c r="G173" s="49" t="s">
        <v>1188</v>
      </c>
      <c r="H173" s="72" t="s">
        <v>196</v>
      </c>
      <c r="I173" s="65"/>
      <c r="J173" s="32"/>
      <c r="K173" s="31" t="s">
        <v>166</v>
      </c>
      <c r="L173" s="31" t="s">
        <v>166</v>
      </c>
      <c r="M173" s="31" t="s">
        <v>166</v>
      </c>
      <c r="N173" s="31" t="s">
        <v>166</v>
      </c>
      <c r="O173" s="31" t="s">
        <v>114</v>
      </c>
      <c r="P173" s="31" t="s">
        <v>166</v>
      </c>
      <c r="Q173" s="31"/>
      <c r="R173" s="31"/>
      <c r="S173" s="31"/>
      <c r="T173" s="49" t="s">
        <v>1532</v>
      </c>
      <c r="U173" s="102"/>
      <c r="V173" s="71"/>
      <c r="W173" s="71"/>
      <c r="X173" s="31"/>
    </row>
    <row r="174" spans="1:24" ht="28.5" customHeight="1">
      <c r="A174" s="14">
        <v>170</v>
      </c>
      <c r="B174" s="17" t="s">
        <v>1025</v>
      </c>
      <c r="C174" s="24" t="s">
        <v>211</v>
      </c>
      <c r="D174" s="31" t="s">
        <v>1486</v>
      </c>
      <c r="E174" s="49" t="s">
        <v>1589</v>
      </c>
      <c r="F174" s="64" t="s">
        <v>741</v>
      </c>
      <c r="G174" s="49" t="s">
        <v>569</v>
      </c>
      <c r="H174" s="72" t="s">
        <v>1058</v>
      </c>
      <c r="I174" s="65"/>
      <c r="J174" s="32"/>
      <c r="K174" s="31" t="s">
        <v>166</v>
      </c>
      <c r="L174" s="31" t="s">
        <v>166</v>
      </c>
      <c r="M174" s="31" t="s">
        <v>166</v>
      </c>
      <c r="N174" s="31" t="s">
        <v>166</v>
      </c>
      <c r="O174" s="31" t="s">
        <v>114</v>
      </c>
      <c r="P174" s="31" t="s">
        <v>166</v>
      </c>
      <c r="Q174" s="31"/>
      <c r="R174" s="31"/>
      <c r="S174" s="31"/>
      <c r="T174" s="49" t="s">
        <v>348</v>
      </c>
      <c r="U174" s="102" t="s">
        <v>1582</v>
      </c>
      <c r="V174" s="108">
        <v>45200</v>
      </c>
      <c r="W174" s="71"/>
      <c r="X174" s="31" t="s">
        <v>184</v>
      </c>
    </row>
    <row r="175" spans="1:24" ht="28.5" customHeight="1">
      <c r="A175" s="14">
        <v>171</v>
      </c>
      <c r="B175" s="17" t="s">
        <v>1025</v>
      </c>
      <c r="C175" s="24" t="s">
        <v>749</v>
      </c>
      <c r="D175" s="31" t="s">
        <v>1590</v>
      </c>
      <c r="E175" s="49" t="s">
        <v>1591</v>
      </c>
      <c r="F175" s="64" t="s">
        <v>924</v>
      </c>
      <c r="G175" s="49" t="s">
        <v>1592</v>
      </c>
      <c r="H175" s="72" t="s">
        <v>761</v>
      </c>
      <c r="I175" s="65"/>
      <c r="J175" s="32"/>
      <c r="K175" s="31" t="s">
        <v>166</v>
      </c>
      <c r="L175" s="31" t="s">
        <v>166</v>
      </c>
      <c r="M175" s="31" t="s">
        <v>166</v>
      </c>
      <c r="N175" s="31" t="s">
        <v>166</v>
      </c>
      <c r="O175" s="31" t="s">
        <v>114</v>
      </c>
      <c r="P175" s="31" t="s">
        <v>166</v>
      </c>
      <c r="Q175" s="31"/>
      <c r="R175" s="31"/>
      <c r="S175" s="31"/>
      <c r="T175" s="49"/>
      <c r="U175" s="102" t="s">
        <v>1382</v>
      </c>
      <c r="V175" s="108">
        <v>45200</v>
      </c>
      <c r="W175" s="71"/>
      <c r="X175" s="31" t="s">
        <v>184</v>
      </c>
    </row>
    <row r="176" spans="1:24" ht="28.5" customHeight="1">
      <c r="A176" s="14">
        <v>172</v>
      </c>
      <c r="B176" s="17" t="s">
        <v>1025</v>
      </c>
      <c r="C176" s="24" t="s">
        <v>751</v>
      </c>
      <c r="D176" s="31" t="s">
        <v>330</v>
      </c>
      <c r="E176" s="49" t="s">
        <v>698</v>
      </c>
      <c r="F176" s="64" t="s">
        <v>451</v>
      </c>
      <c r="G176" s="49" t="s">
        <v>733</v>
      </c>
      <c r="H176" s="72" t="s">
        <v>1593</v>
      </c>
      <c r="I176" s="72"/>
      <c r="J176" s="31"/>
      <c r="K176" s="31" t="s">
        <v>166</v>
      </c>
      <c r="L176" s="31" t="s">
        <v>166</v>
      </c>
      <c r="M176" s="31" t="s">
        <v>166</v>
      </c>
      <c r="N176" s="31" t="s">
        <v>166</v>
      </c>
      <c r="O176" s="31" t="s">
        <v>114</v>
      </c>
      <c r="P176" s="31" t="s">
        <v>166</v>
      </c>
      <c r="Q176" s="31"/>
      <c r="R176" s="31"/>
      <c r="S176" s="31"/>
      <c r="T176" s="49" t="s">
        <v>1532</v>
      </c>
      <c r="U176" s="57"/>
      <c r="V176" s="71"/>
      <c r="W176" s="57"/>
      <c r="X176" s="31" t="s">
        <v>184</v>
      </c>
    </row>
    <row r="177" spans="1:24" ht="28.5" customHeight="1">
      <c r="A177" s="14">
        <v>173</v>
      </c>
      <c r="B177" s="17" t="s">
        <v>1060</v>
      </c>
      <c r="C177" s="24" t="s">
        <v>151</v>
      </c>
      <c r="D177" s="31">
        <v>4710117369</v>
      </c>
      <c r="E177" s="49" t="s">
        <v>937</v>
      </c>
      <c r="F177" s="64" t="s">
        <v>1063</v>
      </c>
      <c r="G177" s="49" t="s">
        <v>1064</v>
      </c>
      <c r="H177" s="47" t="s">
        <v>368</v>
      </c>
      <c r="I177" s="65"/>
      <c r="J177" s="31"/>
      <c r="K177" s="31" t="s">
        <v>166</v>
      </c>
      <c r="L177" s="31" t="s">
        <v>166</v>
      </c>
      <c r="M177" s="31" t="s">
        <v>166</v>
      </c>
      <c r="N177" s="31" t="s">
        <v>166</v>
      </c>
      <c r="O177" s="31" t="s">
        <v>114</v>
      </c>
      <c r="P177" s="31" t="s">
        <v>166</v>
      </c>
      <c r="Q177" s="31"/>
      <c r="R177" s="31"/>
      <c r="S177" s="31"/>
      <c r="T177" s="57" t="s">
        <v>826</v>
      </c>
      <c r="U177" s="57" t="s">
        <v>897</v>
      </c>
      <c r="V177" s="108">
        <v>45200</v>
      </c>
      <c r="W177" s="71"/>
      <c r="X177" s="32" t="s">
        <v>184</v>
      </c>
    </row>
    <row r="178" spans="1:24" ht="28.5" customHeight="1">
      <c r="A178" s="14">
        <v>174</v>
      </c>
      <c r="B178" s="17" t="s">
        <v>1060</v>
      </c>
      <c r="C178" s="24" t="s">
        <v>134</v>
      </c>
      <c r="D178" s="31">
        <v>4710115397</v>
      </c>
      <c r="E178" s="49" t="s">
        <v>1066</v>
      </c>
      <c r="F178" s="64" t="s">
        <v>1067</v>
      </c>
      <c r="G178" s="49" t="s">
        <v>1068</v>
      </c>
      <c r="H178" s="47" t="s">
        <v>1069</v>
      </c>
      <c r="I178" s="65"/>
      <c r="J178" s="31"/>
      <c r="K178" s="31" t="s">
        <v>166</v>
      </c>
      <c r="L178" s="31" t="s">
        <v>166</v>
      </c>
      <c r="M178" s="31" t="s">
        <v>166</v>
      </c>
      <c r="N178" s="31" t="s">
        <v>166</v>
      </c>
      <c r="O178" s="31" t="s">
        <v>114</v>
      </c>
      <c r="P178" s="31" t="s">
        <v>166</v>
      </c>
      <c r="Q178" s="31"/>
      <c r="R178" s="31"/>
      <c r="S178" s="31"/>
      <c r="T178" s="57" t="s">
        <v>826</v>
      </c>
      <c r="U178" s="57" t="s">
        <v>1594</v>
      </c>
      <c r="V178" s="108">
        <v>45200</v>
      </c>
      <c r="W178" s="71"/>
      <c r="X178" s="32" t="s">
        <v>184</v>
      </c>
    </row>
    <row r="179" spans="1:24" ht="28.5" customHeight="1">
      <c r="A179" s="14">
        <v>175</v>
      </c>
      <c r="B179" s="17" t="s">
        <v>1060</v>
      </c>
      <c r="C179" s="24" t="s">
        <v>195</v>
      </c>
      <c r="D179" s="31">
        <v>4710115520</v>
      </c>
      <c r="E179" s="50" t="s">
        <v>1071</v>
      </c>
      <c r="F179" s="47" t="s">
        <v>1073</v>
      </c>
      <c r="G179" s="63" t="s">
        <v>1074</v>
      </c>
      <c r="H179" s="47" t="s">
        <v>231</v>
      </c>
      <c r="I179" s="65"/>
      <c r="J179" s="31"/>
      <c r="K179" s="31" t="s">
        <v>166</v>
      </c>
      <c r="L179" s="31" t="s">
        <v>166</v>
      </c>
      <c r="M179" s="31" t="s">
        <v>166</v>
      </c>
      <c r="N179" s="31" t="s">
        <v>166</v>
      </c>
      <c r="O179" s="31" t="s">
        <v>114</v>
      </c>
      <c r="P179" s="31" t="s">
        <v>166</v>
      </c>
      <c r="Q179" s="31"/>
      <c r="R179" s="31"/>
      <c r="S179" s="31"/>
      <c r="T179" s="57" t="s">
        <v>826</v>
      </c>
      <c r="U179" s="57"/>
      <c r="V179" s="71"/>
      <c r="W179" s="71"/>
      <c r="X179" s="32" t="s">
        <v>184</v>
      </c>
    </row>
    <row r="180" spans="1:24" ht="28.5" customHeight="1">
      <c r="A180" s="14">
        <v>176</v>
      </c>
      <c r="B180" s="17" t="s">
        <v>1060</v>
      </c>
      <c r="C180" s="24" t="s">
        <v>188</v>
      </c>
      <c r="D180" s="31">
        <v>4710119373</v>
      </c>
      <c r="E180" s="51" t="s">
        <v>1075</v>
      </c>
      <c r="F180" s="47" t="s">
        <v>1067</v>
      </c>
      <c r="G180" s="63" t="s">
        <v>391</v>
      </c>
      <c r="H180" s="47" t="s">
        <v>185</v>
      </c>
      <c r="I180" s="65"/>
      <c r="J180" s="31"/>
      <c r="K180" s="31" t="s">
        <v>166</v>
      </c>
      <c r="L180" s="31" t="s">
        <v>166</v>
      </c>
      <c r="M180" s="31" t="s">
        <v>166</v>
      </c>
      <c r="N180" s="31" t="s">
        <v>166</v>
      </c>
      <c r="O180" s="31" t="s">
        <v>114</v>
      </c>
      <c r="P180" s="31" t="s">
        <v>166</v>
      </c>
      <c r="Q180" s="31"/>
      <c r="R180" s="31"/>
      <c r="S180" s="31"/>
      <c r="T180" s="57" t="s">
        <v>826</v>
      </c>
      <c r="U180" s="57" t="s">
        <v>1595</v>
      </c>
      <c r="V180" s="108">
        <v>45200</v>
      </c>
      <c r="W180" s="71"/>
      <c r="X180" s="32" t="s">
        <v>184</v>
      </c>
    </row>
    <row r="181" spans="1:24" s="10" customFormat="1" ht="28.5" customHeight="1">
      <c r="A181" s="14">
        <v>177</v>
      </c>
      <c r="B181" s="17" t="s">
        <v>1060</v>
      </c>
      <c r="C181" s="24" t="s">
        <v>51</v>
      </c>
      <c r="D181" s="31">
        <v>4710113434</v>
      </c>
      <c r="E181" s="51" t="s">
        <v>700</v>
      </c>
      <c r="F181" s="47" t="s">
        <v>1079</v>
      </c>
      <c r="G181" s="63" t="s">
        <v>1080</v>
      </c>
      <c r="H181" s="47" t="s">
        <v>721</v>
      </c>
      <c r="I181" s="65"/>
      <c r="J181" s="31"/>
      <c r="K181" s="31" t="s">
        <v>166</v>
      </c>
      <c r="L181" s="31" t="s">
        <v>166</v>
      </c>
      <c r="M181" s="31" t="s">
        <v>166</v>
      </c>
      <c r="N181" s="31" t="s">
        <v>166</v>
      </c>
      <c r="O181" s="31" t="s">
        <v>114</v>
      </c>
      <c r="P181" s="31" t="s">
        <v>166</v>
      </c>
      <c r="Q181" s="31"/>
      <c r="R181" s="31"/>
      <c r="S181" s="31"/>
      <c r="T181" s="57" t="s">
        <v>826</v>
      </c>
      <c r="U181" s="57"/>
      <c r="V181" s="71"/>
      <c r="W181" s="71"/>
      <c r="X181" s="32" t="s">
        <v>184</v>
      </c>
    </row>
    <row r="182" spans="1:24" ht="28.5" customHeight="1">
      <c r="A182" s="14">
        <v>178</v>
      </c>
      <c r="B182" s="17" t="s">
        <v>1060</v>
      </c>
      <c r="C182" s="24" t="s">
        <v>224</v>
      </c>
      <c r="D182" s="31">
        <v>4710118714</v>
      </c>
      <c r="E182" s="51" t="s">
        <v>286</v>
      </c>
      <c r="F182" s="47" t="s">
        <v>1081</v>
      </c>
      <c r="G182" s="63" t="s">
        <v>1082</v>
      </c>
      <c r="H182" s="47" t="s">
        <v>1596</v>
      </c>
      <c r="I182" s="65"/>
      <c r="J182" s="31"/>
      <c r="K182" s="31" t="s">
        <v>166</v>
      </c>
      <c r="L182" s="31" t="s">
        <v>166</v>
      </c>
      <c r="M182" s="31" t="s">
        <v>166</v>
      </c>
      <c r="N182" s="31" t="s">
        <v>166</v>
      </c>
      <c r="O182" s="31" t="s">
        <v>114</v>
      </c>
      <c r="P182" s="31" t="s">
        <v>166</v>
      </c>
      <c r="Q182" s="31"/>
      <c r="R182" s="31"/>
      <c r="S182" s="31"/>
      <c r="T182" s="57" t="s">
        <v>826</v>
      </c>
      <c r="U182" s="57"/>
      <c r="V182" s="71"/>
      <c r="W182" s="71"/>
      <c r="X182" s="32" t="s">
        <v>184</v>
      </c>
    </row>
    <row r="183" spans="1:24" ht="28.5" customHeight="1">
      <c r="A183" s="14">
        <v>179</v>
      </c>
      <c r="B183" s="17" t="s">
        <v>1060</v>
      </c>
      <c r="C183" s="24" t="s">
        <v>228</v>
      </c>
      <c r="D183" s="31">
        <v>4710113673</v>
      </c>
      <c r="E183" s="51" t="s">
        <v>1083</v>
      </c>
      <c r="F183" s="47" t="s">
        <v>1084</v>
      </c>
      <c r="G183" s="63" t="s">
        <v>1085</v>
      </c>
      <c r="H183" s="47" t="s">
        <v>1086</v>
      </c>
      <c r="I183" s="65"/>
      <c r="J183" s="29"/>
      <c r="K183" s="31" t="s">
        <v>166</v>
      </c>
      <c r="L183" s="31" t="s">
        <v>166</v>
      </c>
      <c r="M183" s="31" t="s">
        <v>166</v>
      </c>
      <c r="N183" s="31" t="s">
        <v>166</v>
      </c>
      <c r="O183" s="31" t="s">
        <v>114</v>
      </c>
      <c r="P183" s="31" t="s">
        <v>166</v>
      </c>
      <c r="Q183" s="29"/>
      <c r="R183" s="29"/>
      <c r="S183" s="29"/>
      <c r="T183" s="57" t="s">
        <v>826</v>
      </c>
      <c r="U183" s="57" t="s">
        <v>1597</v>
      </c>
      <c r="V183" s="108">
        <v>45200</v>
      </c>
      <c r="W183" s="71"/>
      <c r="X183" s="32" t="s">
        <v>184</v>
      </c>
    </row>
    <row r="184" spans="1:24" ht="28.5" customHeight="1">
      <c r="A184" s="14">
        <v>180</v>
      </c>
      <c r="B184" s="17" t="s">
        <v>1060</v>
      </c>
      <c r="C184" s="24" t="s">
        <v>242</v>
      </c>
      <c r="D184" s="31">
        <v>4710113871</v>
      </c>
      <c r="E184" s="51" t="s">
        <v>527</v>
      </c>
      <c r="F184" s="47" t="s">
        <v>1090</v>
      </c>
      <c r="G184" s="63" t="s">
        <v>1055</v>
      </c>
      <c r="H184" s="47" t="s">
        <v>164</v>
      </c>
      <c r="I184" s="65"/>
      <c r="J184" s="31"/>
      <c r="K184" s="31" t="s">
        <v>166</v>
      </c>
      <c r="L184" s="31" t="s">
        <v>166</v>
      </c>
      <c r="M184" s="31" t="s">
        <v>166</v>
      </c>
      <c r="N184" s="31" t="s">
        <v>166</v>
      </c>
      <c r="O184" s="31" t="s">
        <v>114</v>
      </c>
      <c r="P184" s="31" t="s">
        <v>166</v>
      </c>
      <c r="Q184" s="31"/>
      <c r="R184" s="31"/>
      <c r="S184" s="31"/>
      <c r="T184" s="57" t="s">
        <v>826</v>
      </c>
      <c r="U184" s="57"/>
      <c r="V184" s="71"/>
      <c r="W184" s="71"/>
      <c r="X184" s="32" t="s">
        <v>184</v>
      </c>
    </row>
    <row r="185" spans="1:24" ht="28.5" customHeight="1">
      <c r="A185" s="14">
        <v>181</v>
      </c>
      <c r="B185" s="17" t="s">
        <v>1060</v>
      </c>
      <c r="C185" s="24" t="s">
        <v>172</v>
      </c>
      <c r="D185" s="31">
        <v>4710116072</v>
      </c>
      <c r="E185" s="51" t="s">
        <v>1091</v>
      </c>
      <c r="F185" s="47" t="s">
        <v>1093</v>
      </c>
      <c r="G185" s="63" t="s">
        <v>66</v>
      </c>
      <c r="H185" s="47" t="s">
        <v>885</v>
      </c>
      <c r="I185" s="65"/>
      <c r="J185" s="31"/>
      <c r="K185" s="31" t="s">
        <v>166</v>
      </c>
      <c r="L185" s="31" t="s">
        <v>166</v>
      </c>
      <c r="M185" s="31" t="s">
        <v>166</v>
      </c>
      <c r="N185" s="31" t="s">
        <v>166</v>
      </c>
      <c r="O185" s="31" t="s">
        <v>114</v>
      </c>
      <c r="P185" s="31" t="s">
        <v>166</v>
      </c>
      <c r="Q185" s="31"/>
      <c r="R185" s="31"/>
      <c r="S185" s="31"/>
      <c r="T185" s="57" t="s">
        <v>826</v>
      </c>
      <c r="U185" s="57"/>
      <c r="V185" s="71"/>
      <c r="W185" s="71"/>
      <c r="X185" s="32" t="s">
        <v>184</v>
      </c>
    </row>
    <row r="186" spans="1:24" ht="28.5" customHeight="1">
      <c r="A186" s="14">
        <v>182</v>
      </c>
      <c r="B186" s="17" t="s">
        <v>1060</v>
      </c>
      <c r="C186" s="24" t="s">
        <v>270</v>
      </c>
      <c r="D186" s="31">
        <v>4710119472</v>
      </c>
      <c r="E186" s="51" t="s">
        <v>1095</v>
      </c>
      <c r="F186" s="47" t="s">
        <v>1097</v>
      </c>
      <c r="G186" s="63" t="s">
        <v>297</v>
      </c>
      <c r="H186" s="47" t="s">
        <v>533</v>
      </c>
      <c r="I186" s="65"/>
      <c r="J186" s="31"/>
      <c r="K186" s="31" t="s">
        <v>166</v>
      </c>
      <c r="L186" s="31" t="s">
        <v>166</v>
      </c>
      <c r="M186" s="31" t="s">
        <v>166</v>
      </c>
      <c r="N186" s="31" t="s">
        <v>166</v>
      </c>
      <c r="O186" s="31" t="s">
        <v>114</v>
      </c>
      <c r="P186" s="31" t="s">
        <v>166</v>
      </c>
      <c r="Q186" s="29"/>
      <c r="R186" s="29"/>
      <c r="S186" s="29"/>
      <c r="T186" s="57" t="s">
        <v>826</v>
      </c>
      <c r="U186" s="57"/>
      <c r="V186" s="71"/>
      <c r="W186" s="71"/>
      <c r="X186" s="32" t="s">
        <v>184</v>
      </c>
    </row>
    <row r="187" spans="1:24" ht="28.5" customHeight="1">
      <c r="A187" s="14">
        <v>183</v>
      </c>
      <c r="B187" s="17" t="s">
        <v>1060</v>
      </c>
      <c r="C187" s="24" t="s">
        <v>194</v>
      </c>
      <c r="D187" s="32">
        <v>4710119738</v>
      </c>
      <c r="E187" s="51" t="s">
        <v>1598</v>
      </c>
      <c r="F187" s="65" t="s">
        <v>1149</v>
      </c>
      <c r="G187" s="63" t="s">
        <v>1033</v>
      </c>
      <c r="H187" s="47" t="s">
        <v>728</v>
      </c>
      <c r="I187" s="65"/>
      <c r="J187" s="31"/>
      <c r="K187" s="31" t="s">
        <v>166</v>
      </c>
      <c r="L187" s="31" t="s">
        <v>166</v>
      </c>
      <c r="M187" s="31" t="s">
        <v>166</v>
      </c>
      <c r="N187" s="31" t="s">
        <v>166</v>
      </c>
      <c r="O187" s="31" t="s">
        <v>114</v>
      </c>
      <c r="P187" s="31" t="s">
        <v>166</v>
      </c>
      <c r="Q187" s="29"/>
      <c r="R187" s="29"/>
      <c r="S187" s="29"/>
      <c r="T187" s="57" t="s">
        <v>826</v>
      </c>
      <c r="U187" s="57" t="s">
        <v>1280</v>
      </c>
      <c r="V187" s="108">
        <v>45200</v>
      </c>
      <c r="W187" s="71"/>
      <c r="X187" s="32" t="s">
        <v>184</v>
      </c>
    </row>
    <row r="188" spans="1:24" ht="28.5" customHeight="1">
      <c r="A188" s="14">
        <v>184</v>
      </c>
      <c r="B188" s="17" t="s">
        <v>1060</v>
      </c>
      <c r="C188" s="24" t="s">
        <v>283</v>
      </c>
      <c r="D188" s="31">
        <v>4710117179</v>
      </c>
      <c r="E188" s="51" t="s">
        <v>298</v>
      </c>
      <c r="F188" s="47" t="s">
        <v>1016</v>
      </c>
      <c r="G188" s="63" t="s">
        <v>142</v>
      </c>
      <c r="H188" s="47" t="s">
        <v>1087</v>
      </c>
      <c r="I188" s="65"/>
      <c r="J188" s="31"/>
      <c r="K188" s="31" t="s">
        <v>166</v>
      </c>
      <c r="L188" s="31" t="s">
        <v>166</v>
      </c>
      <c r="M188" s="31" t="s">
        <v>166</v>
      </c>
      <c r="N188" s="31" t="s">
        <v>114</v>
      </c>
      <c r="O188" s="31" t="s">
        <v>114</v>
      </c>
      <c r="P188" s="31" t="s">
        <v>166</v>
      </c>
      <c r="Q188" s="31"/>
      <c r="R188" s="31"/>
      <c r="S188" s="31"/>
      <c r="T188" s="57" t="s">
        <v>826</v>
      </c>
      <c r="U188" s="57"/>
      <c r="V188" s="71"/>
      <c r="W188" s="71"/>
      <c r="X188" s="32" t="s">
        <v>184</v>
      </c>
    </row>
    <row r="189" spans="1:24" ht="28.5" customHeight="1">
      <c r="A189" s="14">
        <v>185</v>
      </c>
      <c r="B189" s="17" t="s">
        <v>1060</v>
      </c>
      <c r="C189" s="24" t="s">
        <v>303</v>
      </c>
      <c r="D189" s="31">
        <v>4710116890</v>
      </c>
      <c r="E189" s="51" t="s">
        <v>579</v>
      </c>
      <c r="F189" s="47" t="s">
        <v>1073</v>
      </c>
      <c r="G189" s="63" t="s">
        <v>982</v>
      </c>
      <c r="H189" s="47" t="s">
        <v>1098</v>
      </c>
      <c r="I189" s="65"/>
      <c r="J189" s="31"/>
      <c r="K189" s="31" t="s">
        <v>166</v>
      </c>
      <c r="L189" s="31" t="s">
        <v>166</v>
      </c>
      <c r="M189" s="31" t="s">
        <v>166</v>
      </c>
      <c r="N189" s="31" t="s">
        <v>166</v>
      </c>
      <c r="O189" s="31" t="s">
        <v>114</v>
      </c>
      <c r="P189" s="31" t="s">
        <v>166</v>
      </c>
      <c r="Q189" s="29"/>
      <c r="R189" s="29"/>
      <c r="S189" s="29"/>
      <c r="T189" s="57" t="s">
        <v>826</v>
      </c>
      <c r="U189" s="57" t="s">
        <v>971</v>
      </c>
      <c r="V189" s="108">
        <v>45200</v>
      </c>
      <c r="W189" s="71"/>
      <c r="X189" s="32" t="s">
        <v>184</v>
      </c>
    </row>
    <row r="190" spans="1:24" ht="28.5" customHeight="1">
      <c r="A190" s="14">
        <v>186</v>
      </c>
      <c r="B190" s="17" t="s">
        <v>1060</v>
      </c>
      <c r="C190" s="24" t="s">
        <v>317</v>
      </c>
      <c r="D190" s="31">
        <v>4710117401</v>
      </c>
      <c r="E190" s="51" t="s">
        <v>1101</v>
      </c>
      <c r="F190" s="47" t="s">
        <v>1102</v>
      </c>
      <c r="G190" s="63" t="s">
        <v>52</v>
      </c>
      <c r="H190" s="47" t="s">
        <v>450</v>
      </c>
      <c r="I190" s="65" t="s">
        <v>184</v>
      </c>
      <c r="J190" s="31"/>
      <c r="K190" s="31" t="s">
        <v>166</v>
      </c>
      <c r="L190" s="31" t="s">
        <v>166</v>
      </c>
      <c r="M190" s="31" t="s">
        <v>166</v>
      </c>
      <c r="N190" s="31" t="s">
        <v>166</v>
      </c>
      <c r="O190" s="31" t="s">
        <v>166</v>
      </c>
      <c r="P190" s="31" t="s">
        <v>166</v>
      </c>
      <c r="Q190" s="31" t="s">
        <v>166</v>
      </c>
      <c r="R190" s="31" t="s">
        <v>166</v>
      </c>
      <c r="S190" s="31"/>
      <c r="T190" s="57"/>
      <c r="U190" s="57" t="s">
        <v>1464</v>
      </c>
      <c r="V190" s="108">
        <v>45200</v>
      </c>
      <c r="W190" s="71"/>
      <c r="X190" s="32" t="s">
        <v>184</v>
      </c>
    </row>
    <row r="191" spans="1:24" ht="28.5" customHeight="1">
      <c r="A191" s="14">
        <v>187</v>
      </c>
      <c r="B191" s="17" t="s">
        <v>1060</v>
      </c>
      <c r="C191" s="24" t="s">
        <v>123</v>
      </c>
      <c r="D191" s="31">
        <v>4718110184</v>
      </c>
      <c r="E191" s="50" t="s">
        <v>202</v>
      </c>
      <c r="F191" s="47" t="s">
        <v>1077</v>
      </c>
      <c r="G191" s="63" t="s">
        <v>1103</v>
      </c>
      <c r="H191" s="47" t="s">
        <v>395</v>
      </c>
      <c r="I191" s="31" t="s">
        <v>166</v>
      </c>
      <c r="J191" s="31"/>
      <c r="K191" s="31" t="s">
        <v>166</v>
      </c>
      <c r="L191" s="31" t="s">
        <v>166</v>
      </c>
      <c r="M191" s="31" t="s">
        <v>166</v>
      </c>
      <c r="N191" s="31" t="s">
        <v>166</v>
      </c>
      <c r="O191" s="31" t="s">
        <v>166</v>
      </c>
      <c r="P191" s="31" t="s">
        <v>166</v>
      </c>
      <c r="Q191" s="31" t="s">
        <v>166</v>
      </c>
      <c r="R191" s="31" t="s">
        <v>166</v>
      </c>
      <c r="S191" s="31" t="s">
        <v>184</v>
      </c>
      <c r="T191" s="57"/>
      <c r="U191" s="57" t="s">
        <v>1349</v>
      </c>
      <c r="V191" s="108">
        <v>45200</v>
      </c>
      <c r="W191" s="71"/>
      <c r="X191" s="32" t="s">
        <v>184</v>
      </c>
    </row>
    <row r="192" spans="1:24" ht="28.5" customHeight="1">
      <c r="A192" s="14">
        <v>188</v>
      </c>
      <c r="B192" s="17" t="s">
        <v>1060</v>
      </c>
      <c r="C192" s="24" t="s">
        <v>340</v>
      </c>
      <c r="D192" s="31">
        <v>4710114515</v>
      </c>
      <c r="E192" s="51" t="s">
        <v>1105</v>
      </c>
      <c r="F192" s="47" t="s">
        <v>1077</v>
      </c>
      <c r="G192" s="63" t="s">
        <v>795</v>
      </c>
      <c r="H192" s="47" t="s">
        <v>1107</v>
      </c>
      <c r="I192" s="31" t="s">
        <v>166</v>
      </c>
      <c r="J192" s="31"/>
      <c r="K192" s="31" t="s">
        <v>166</v>
      </c>
      <c r="L192" s="31" t="s">
        <v>166</v>
      </c>
      <c r="M192" s="31" t="s">
        <v>166</v>
      </c>
      <c r="N192" s="31" t="s">
        <v>166</v>
      </c>
      <c r="O192" s="31" t="s">
        <v>166</v>
      </c>
      <c r="P192" s="31" t="s">
        <v>166</v>
      </c>
      <c r="Q192" s="31"/>
      <c r="R192" s="31"/>
      <c r="S192" s="31"/>
      <c r="T192" s="57"/>
      <c r="U192" s="57" t="s">
        <v>118</v>
      </c>
      <c r="V192" s="108">
        <v>45200</v>
      </c>
      <c r="W192" s="71"/>
      <c r="X192" s="32" t="s">
        <v>184</v>
      </c>
    </row>
    <row r="193" spans="1:24" ht="28.5" customHeight="1">
      <c r="A193" s="14">
        <v>189</v>
      </c>
      <c r="B193" s="17" t="s">
        <v>1060</v>
      </c>
      <c r="C193" s="24" t="s">
        <v>345</v>
      </c>
      <c r="D193" s="31">
        <v>4710116619</v>
      </c>
      <c r="E193" s="50" t="s">
        <v>688</v>
      </c>
      <c r="F193" s="47" t="s">
        <v>1108</v>
      </c>
      <c r="G193" s="63" t="s">
        <v>1109</v>
      </c>
      <c r="H193" s="47" t="s">
        <v>868</v>
      </c>
      <c r="I193" s="65"/>
      <c r="J193" s="31" t="s">
        <v>1599</v>
      </c>
      <c r="K193" s="31" t="s">
        <v>166</v>
      </c>
      <c r="L193" s="31" t="s">
        <v>166</v>
      </c>
      <c r="M193" s="31" t="s">
        <v>166</v>
      </c>
      <c r="N193" s="31" t="s">
        <v>166</v>
      </c>
      <c r="O193" s="31" t="s">
        <v>166</v>
      </c>
      <c r="P193" s="31" t="s">
        <v>166</v>
      </c>
      <c r="Q193" s="31"/>
      <c r="R193" s="31"/>
      <c r="S193" s="31"/>
      <c r="T193" s="57"/>
      <c r="U193" s="57" t="s">
        <v>1600</v>
      </c>
      <c r="V193" s="108">
        <v>45200</v>
      </c>
      <c r="W193" s="71"/>
      <c r="X193" s="32" t="s">
        <v>184</v>
      </c>
    </row>
    <row r="194" spans="1:24" ht="28.5" customHeight="1">
      <c r="A194" s="14">
        <v>190</v>
      </c>
      <c r="B194" s="17" t="s">
        <v>1060</v>
      </c>
      <c r="C194" s="24" t="s">
        <v>3</v>
      </c>
      <c r="D194" s="31">
        <v>4710117617</v>
      </c>
      <c r="E194" s="51" t="s">
        <v>1111</v>
      </c>
      <c r="F194" s="47" t="s">
        <v>140</v>
      </c>
      <c r="G194" s="63" t="s">
        <v>1112</v>
      </c>
      <c r="H194" s="47" t="s">
        <v>589</v>
      </c>
      <c r="I194" s="32"/>
      <c r="J194" s="31"/>
      <c r="K194" s="31" t="s">
        <v>166</v>
      </c>
      <c r="L194" s="31" t="s">
        <v>166</v>
      </c>
      <c r="M194" s="31" t="s">
        <v>166</v>
      </c>
      <c r="N194" s="31" t="s">
        <v>166</v>
      </c>
      <c r="O194" s="31" t="s">
        <v>114</v>
      </c>
      <c r="P194" s="31" t="s">
        <v>166</v>
      </c>
      <c r="Q194" s="31"/>
      <c r="R194" s="31"/>
      <c r="S194" s="31"/>
      <c r="T194" s="57" t="s">
        <v>826</v>
      </c>
      <c r="U194" s="57"/>
      <c r="V194" s="71"/>
      <c r="W194" s="71"/>
      <c r="X194" s="32" t="s">
        <v>184</v>
      </c>
    </row>
    <row r="195" spans="1:24" ht="28.5" customHeight="1">
      <c r="A195" s="14">
        <v>191</v>
      </c>
      <c r="B195" s="17" t="s">
        <v>1060</v>
      </c>
      <c r="C195" s="24" t="s">
        <v>362</v>
      </c>
      <c r="D195" s="31">
        <v>4710114044</v>
      </c>
      <c r="E195" s="50" t="s">
        <v>716</v>
      </c>
      <c r="F195" s="47" t="s">
        <v>1093</v>
      </c>
      <c r="G195" s="63" t="s">
        <v>1113</v>
      </c>
      <c r="H195" s="47" t="s">
        <v>1601</v>
      </c>
      <c r="I195" s="31" t="s">
        <v>166</v>
      </c>
      <c r="J195" s="29"/>
      <c r="K195" s="31" t="s">
        <v>166</v>
      </c>
      <c r="L195" s="31" t="s">
        <v>166</v>
      </c>
      <c r="M195" s="31" t="s">
        <v>166</v>
      </c>
      <c r="N195" s="31" t="s">
        <v>166</v>
      </c>
      <c r="O195" s="31" t="s">
        <v>166</v>
      </c>
      <c r="P195" s="31" t="s">
        <v>166</v>
      </c>
      <c r="Q195" s="31" t="s">
        <v>166</v>
      </c>
      <c r="R195" s="31" t="s">
        <v>166</v>
      </c>
      <c r="S195" s="31" t="s">
        <v>166</v>
      </c>
      <c r="T195" s="57"/>
      <c r="U195" s="57" t="s">
        <v>510</v>
      </c>
      <c r="V195" s="108">
        <v>45200</v>
      </c>
      <c r="W195" s="71"/>
      <c r="X195" s="32" t="s">
        <v>184</v>
      </c>
    </row>
    <row r="196" spans="1:24" ht="28.5" customHeight="1">
      <c r="A196" s="14">
        <v>192</v>
      </c>
      <c r="B196" s="17" t="s">
        <v>1060</v>
      </c>
      <c r="C196" s="24" t="s">
        <v>357</v>
      </c>
      <c r="D196" s="31">
        <v>4710118755</v>
      </c>
      <c r="E196" s="51" t="s">
        <v>1114</v>
      </c>
      <c r="F196" s="47" t="s">
        <v>120</v>
      </c>
      <c r="G196" s="63" t="s">
        <v>501</v>
      </c>
      <c r="H196" s="47" t="s">
        <v>1602</v>
      </c>
      <c r="I196" s="65"/>
      <c r="J196" s="31"/>
      <c r="K196" s="31" t="s">
        <v>166</v>
      </c>
      <c r="L196" s="31" t="s">
        <v>166</v>
      </c>
      <c r="M196" s="31" t="s">
        <v>166</v>
      </c>
      <c r="N196" s="31" t="s">
        <v>166</v>
      </c>
      <c r="O196" s="31" t="s">
        <v>114</v>
      </c>
      <c r="P196" s="31" t="s">
        <v>166</v>
      </c>
      <c r="Q196" s="31"/>
      <c r="R196" s="31"/>
      <c r="S196" s="31"/>
      <c r="T196" s="57" t="s">
        <v>826</v>
      </c>
      <c r="U196" s="57" t="s">
        <v>1603</v>
      </c>
      <c r="V196" s="108">
        <v>45200</v>
      </c>
      <c r="W196" s="71"/>
      <c r="X196" s="32" t="s">
        <v>184</v>
      </c>
    </row>
    <row r="197" spans="1:24" ht="28.5" customHeight="1">
      <c r="A197" s="14">
        <v>193</v>
      </c>
      <c r="B197" s="17" t="s">
        <v>1060</v>
      </c>
      <c r="C197" s="24" t="s">
        <v>375</v>
      </c>
      <c r="D197" s="31">
        <v>4710115124</v>
      </c>
      <c r="E197" s="50" t="s">
        <v>1115</v>
      </c>
      <c r="F197" s="47" t="s">
        <v>1118</v>
      </c>
      <c r="G197" s="63" t="s">
        <v>660</v>
      </c>
      <c r="H197" s="47" t="s">
        <v>1120</v>
      </c>
      <c r="I197" s="65"/>
      <c r="J197" s="31"/>
      <c r="K197" s="31" t="s">
        <v>166</v>
      </c>
      <c r="L197" s="31" t="s">
        <v>166</v>
      </c>
      <c r="M197" s="31" t="s">
        <v>166</v>
      </c>
      <c r="N197" s="31" t="s">
        <v>166</v>
      </c>
      <c r="O197" s="31" t="s">
        <v>114</v>
      </c>
      <c r="P197" s="31" t="s">
        <v>166</v>
      </c>
      <c r="Q197" s="31"/>
      <c r="R197" s="31"/>
      <c r="S197" s="31"/>
      <c r="T197" s="57" t="s">
        <v>826</v>
      </c>
      <c r="U197" s="57" t="s">
        <v>1604</v>
      </c>
      <c r="V197" s="108">
        <v>45200</v>
      </c>
      <c r="W197" s="71"/>
      <c r="X197" s="32" t="s">
        <v>184</v>
      </c>
    </row>
    <row r="198" spans="1:24" ht="28.5" customHeight="1">
      <c r="A198" s="14">
        <v>194</v>
      </c>
      <c r="B198" s="17" t="s">
        <v>1060</v>
      </c>
      <c r="C198" s="24" t="s">
        <v>388</v>
      </c>
      <c r="D198" s="31">
        <v>4710119449</v>
      </c>
      <c r="E198" s="50" t="s">
        <v>528</v>
      </c>
      <c r="F198" s="47" t="s">
        <v>710</v>
      </c>
      <c r="G198" s="63" t="s">
        <v>1121</v>
      </c>
      <c r="H198" s="47" t="s">
        <v>781</v>
      </c>
      <c r="I198" s="65"/>
      <c r="J198" s="31"/>
      <c r="K198" s="31" t="s">
        <v>166</v>
      </c>
      <c r="L198" s="31" t="s">
        <v>166</v>
      </c>
      <c r="M198" s="31" t="s">
        <v>166</v>
      </c>
      <c r="N198" s="31" t="s">
        <v>166</v>
      </c>
      <c r="O198" s="31" t="s">
        <v>114</v>
      </c>
      <c r="P198" s="31" t="s">
        <v>166</v>
      </c>
      <c r="Q198" s="31"/>
      <c r="R198" s="31"/>
      <c r="S198" s="31"/>
      <c r="T198" s="57" t="s">
        <v>826</v>
      </c>
      <c r="U198" s="57"/>
      <c r="V198" s="71"/>
      <c r="W198" s="71"/>
      <c r="X198" s="32" t="s">
        <v>184</v>
      </c>
    </row>
    <row r="199" spans="1:24" ht="28.5" customHeight="1">
      <c r="A199" s="14">
        <v>195</v>
      </c>
      <c r="B199" s="17" t="s">
        <v>1060</v>
      </c>
      <c r="C199" s="24" t="s">
        <v>401</v>
      </c>
      <c r="D199" s="31">
        <v>4710119308</v>
      </c>
      <c r="E199" s="51" t="s">
        <v>1122</v>
      </c>
      <c r="F199" s="47" t="s">
        <v>1063</v>
      </c>
      <c r="G199" s="63" t="s">
        <v>896</v>
      </c>
      <c r="H199" s="47" t="s">
        <v>1605</v>
      </c>
      <c r="I199" s="65"/>
      <c r="J199" s="31"/>
      <c r="K199" s="31" t="s">
        <v>166</v>
      </c>
      <c r="L199" s="31" t="s">
        <v>166</v>
      </c>
      <c r="M199" s="31" t="s">
        <v>166</v>
      </c>
      <c r="N199" s="31" t="s">
        <v>166</v>
      </c>
      <c r="O199" s="31" t="s">
        <v>114</v>
      </c>
      <c r="P199" s="31" t="s">
        <v>166</v>
      </c>
      <c r="Q199" s="31"/>
      <c r="R199" s="31"/>
      <c r="S199" s="31"/>
      <c r="T199" s="57" t="s">
        <v>826</v>
      </c>
      <c r="U199" s="57"/>
      <c r="V199" s="71"/>
      <c r="W199" s="71"/>
      <c r="X199" s="32" t="s">
        <v>184</v>
      </c>
    </row>
    <row r="200" spans="1:24" ht="28.5" customHeight="1">
      <c r="A200" s="14">
        <v>196</v>
      </c>
      <c r="B200" s="17" t="s">
        <v>1060</v>
      </c>
      <c r="C200" s="24" t="s">
        <v>414</v>
      </c>
      <c r="D200" s="32">
        <v>4710119795</v>
      </c>
      <c r="E200" s="51" t="s">
        <v>1347</v>
      </c>
      <c r="F200" s="47" t="s">
        <v>1049</v>
      </c>
      <c r="G200" s="63" t="s">
        <v>820</v>
      </c>
      <c r="H200" s="47" t="s">
        <v>382</v>
      </c>
      <c r="I200" s="65"/>
      <c r="J200" s="31"/>
      <c r="K200" s="31" t="s">
        <v>166</v>
      </c>
      <c r="L200" s="31" t="s">
        <v>166</v>
      </c>
      <c r="M200" s="31" t="s">
        <v>166</v>
      </c>
      <c r="N200" s="31" t="s">
        <v>166</v>
      </c>
      <c r="O200" s="31" t="s">
        <v>114</v>
      </c>
      <c r="P200" s="31" t="s">
        <v>166</v>
      </c>
      <c r="Q200" s="31"/>
      <c r="R200" s="31"/>
      <c r="S200" s="31"/>
      <c r="T200" s="57" t="s">
        <v>826</v>
      </c>
      <c r="U200" s="57"/>
      <c r="V200" s="71"/>
      <c r="W200" s="71"/>
      <c r="X200" s="32" t="s">
        <v>184</v>
      </c>
    </row>
    <row r="201" spans="1:24" ht="28.5" customHeight="1">
      <c r="A201" s="14">
        <v>197</v>
      </c>
      <c r="B201" s="17" t="s">
        <v>1060</v>
      </c>
      <c r="C201" s="24" t="s">
        <v>418</v>
      </c>
      <c r="D201" s="31">
        <v>4710116866</v>
      </c>
      <c r="E201" s="51" t="s">
        <v>595</v>
      </c>
      <c r="F201" s="47" t="s">
        <v>1124</v>
      </c>
      <c r="G201" s="63" t="s">
        <v>1126</v>
      </c>
      <c r="H201" s="47" t="s">
        <v>667</v>
      </c>
      <c r="I201" s="65"/>
      <c r="J201" s="31"/>
      <c r="K201" s="31" t="s">
        <v>166</v>
      </c>
      <c r="L201" s="31" t="s">
        <v>166</v>
      </c>
      <c r="M201" s="31" t="s">
        <v>166</v>
      </c>
      <c r="N201" s="31" t="s">
        <v>166</v>
      </c>
      <c r="O201" s="31" t="s">
        <v>114</v>
      </c>
      <c r="P201" s="31" t="s">
        <v>166</v>
      </c>
      <c r="Q201" s="31"/>
      <c r="R201" s="31"/>
      <c r="S201" s="31"/>
      <c r="T201" s="57" t="s">
        <v>826</v>
      </c>
      <c r="U201" s="57"/>
      <c r="V201" s="71"/>
      <c r="W201" s="71"/>
      <c r="X201" s="32" t="s">
        <v>184</v>
      </c>
    </row>
    <row r="202" spans="1:24" ht="28.5" customHeight="1">
      <c r="A202" s="14">
        <v>198</v>
      </c>
      <c r="B202" s="17" t="s">
        <v>1060</v>
      </c>
      <c r="C202" s="24" t="s">
        <v>331</v>
      </c>
      <c r="D202" s="31">
        <v>4710119159</v>
      </c>
      <c r="E202" s="51" t="s">
        <v>193</v>
      </c>
      <c r="F202" s="47" t="s">
        <v>1127</v>
      </c>
      <c r="G202" s="63" t="s">
        <v>1129</v>
      </c>
      <c r="H202" s="47" t="s">
        <v>1606</v>
      </c>
      <c r="I202" s="65"/>
      <c r="J202" s="31"/>
      <c r="K202" s="31" t="s">
        <v>166</v>
      </c>
      <c r="L202" s="31" t="s">
        <v>166</v>
      </c>
      <c r="M202" s="31" t="s">
        <v>166</v>
      </c>
      <c r="N202" s="31" t="s">
        <v>166</v>
      </c>
      <c r="O202" s="31" t="s">
        <v>114</v>
      </c>
      <c r="P202" s="31" t="s">
        <v>166</v>
      </c>
      <c r="Q202" s="31"/>
      <c r="R202" s="31"/>
      <c r="S202" s="31"/>
      <c r="T202" s="57" t="s">
        <v>826</v>
      </c>
      <c r="U202" s="57"/>
      <c r="V202" s="71"/>
      <c r="W202" s="71"/>
      <c r="X202" s="32" t="s">
        <v>184</v>
      </c>
    </row>
    <row r="203" spans="1:24" ht="28.5" customHeight="1">
      <c r="A203" s="14">
        <v>199</v>
      </c>
      <c r="B203" s="17" t="s">
        <v>1060</v>
      </c>
      <c r="C203" s="24" t="s">
        <v>253</v>
      </c>
      <c r="D203" s="31">
        <v>4710116767</v>
      </c>
      <c r="E203" s="51" t="s">
        <v>1131</v>
      </c>
      <c r="F203" s="47" t="s">
        <v>266</v>
      </c>
      <c r="G203" s="63" t="s">
        <v>1096</v>
      </c>
      <c r="H203" s="47" t="s">
        <v>1134</v>
      </c>
      <c r="I203" s="65"/>
      <c r="J203" s="29"/>
      <c r="K203" s="31" t="s">
        <v>166</v>
      </c>
      <c r="L203" s="31" t="s">
        <v>166</v>
      </c>
      <c r="M203" s="31" t="s">
        <v>166</v>
      </c>
      <c r="N203" s="31" t="s">
        <v>114</v>
      </c>
      <c r="O203" s="31" t="s">
        <v>114</v>
      </c>
      <c r="P203" s="31" t="s">
        <v>166</v>
      </c>
      <c r="Q203" s="29"/>
      <c r="R203" s="29"/>
      <c r="S203" s="29"/>
      <c r="T203" s="57" t="s">
        <v>826</v>
      </c>
      <c r="U203" s="57" t="s">
        <v>1415</v>
      </c>
      <c r="V203" s="108">
        <v>45200</v>
      </c>
      <c r="W203" s="71"/>
      <c r="X203" s="32" t="s">
        <v>184</v>
      </c>
    </row>
    <row r="204" spans="1:24" ht="28.5" customHeight="1">
      <c r="A204" s="14">
        <v>200</v>
      </c>
      <c r="B204" s="17" t="s">
        <v>1060</v>
      </c>
      <c r="C204" s="24" t="s">
        <v>170</v>
      </c>
      <c r="D204" s="32">
        <v>4710119829</v>
      </c>
      <c r="E204" s="51" t="s">
        <v>1607</v>
      </c>
      <c r="F204" s="65" t="s">
        <v>102</v>
      </c>
      <c r="G204" s="63" t="s">
        <v>1608</v>
      </c>
      <c r="H204" s="47" t="s">
        <v>1609</v>
      </c>
      <c r="I204" s="65"/>
      <c r="J204" s="29"/>
      <c r="K204" s="31" t="s">
        <v>166</v>
      </c>
      <c r="L204" s="31" t="s">
        <v>166</v>
      </c>
      <c r="M204" s="31" t="s">
        <v>166</v>
      </c>
      <c r="N204" s="31" t="s">
        <v>166</v>
      </c>
      <c r="O204" s="31" t="s">
        <v>114</v>
      </c>
      <c r="P204" s="31" t="s">
        <v>166</v>
      </c>
      <c r="Q204" s="29"/>
      <c r="R204" s="29"/>
      <c r="S204" s="29"/>
      <c r="T204" s="57" t="s">
        <v>826</v>
      </c>
      <c r="U204" s="57"/>
      <c r="V204" s="110"/>
      <c r="W204" s="71"/>
      <c r="X204" s="32" t="s">
        <v>184</v>
      </c>
    </row>
    <row r="205" spans="1:24" ht="28.5" customHeight="1">
      <c r="A205" s="14">
        <v>201</v>
      </c>
      <c r="B205" s="17" t="s">
        <v>1060</v>
      </c>
      <c r="C205" s="24" t="s">
        <v>444</v>
      </c>
      <c r="D205" s="31">
        <v>4710116569</v>
      </c>
      <c r="E205" s="51" t="s">
        <v>1135</v>
      </c>
      <c r="F205" s="47" t="s">
        <v>1127</v>
      </c>
      <c r="G205" s="63" t="s">
        <v>169</v>
      </c>
      <c r="H205" s="47" t="s">
        <v>974</v>
      </c>
      <c r="I205" s="65"/>
      <c r="J205" s="31"/>
      <c r="K205" s="31" t="s">
        <v>166</v>
      </c>
      <c r="L205" s="31" t="s">
        <v>166</v>
      </c>
      <c r="M205" s="31" t="s">
        <v>166</v>
      </c>
      <c r="N205" s="31" t="s">
        <v>166</v>
      </c>
      <c r="O205" s="31" t="s">
        <v>114</v>
      </c>
      <c r="P205" s="31" t="s">
        <v>166</v>
      </c>
      <c r="Q205" s="31"/>
      <c r="R205" s="31"/>
      <c r="S205" s="31"/>
      <c r="T205" s="57" t="s">
        <v>826</v>
      </c>
      <c r="U205" s="57"/>
      <c r="V205" s="71"/>
      <c r="W205" s="71"/>
      <c r="X205" s="32" t="s">
        <v>184</v>
      </c>
    </row>
    <row r="206" spans="1:24" ht="28.5" customHeight="1">
      <c r="A206" s="14">
        <v>202</v>
      </c>
      <c r="B206" s="17" t="s">
        <v>1060</v>
      </c>
      <c r="C206" s="24" t="s">
        <v>454</v>
      </c>
      <c r="D206" s="31">
        <v>4710115249</v>
      </c>
      <c r="E206" s="51" t="s">
        <v>1139</v>
      </c>
      <c r="F206" s="47" t="s">
        <v>1118</v>
      </c>
      <c r="G206" s="63" t="s">
        <v>402</v>
      </c>
      <c r="H206" s="47" t="s">
        <v>1046</v>
      </c>
      <c r="I206" s="65"/>
      <c r="J206" s="31"/>
      <c r="K206" s="31" t="s">
        <v>166</v>
      </c>
      <c r="L206" s="31" t="s">
        <v>166</v>
      </c>
      <c r="M206" s="31" t="s">
        <v>166</v>
      </c>
      <c r="N206" s="31" t="s">
        <v>166</v>
      </c>
      <c r="O206" s="31" t="s">
        <v>114</v>
      </c>
      <c r="P206" s="31" t="s">
        <v>166</v>
      </c>
      <c r="Q206" s="31"/>
      <c r="R206" s="31"/>
      <c r="S206" s="31"/>
      <c r="T206" s="57" t="s">
        <v>826</v>
      </c>
      <c r="U206" s="57" t="s">
        <v>1611</v>
      </c>
      <c r="V206" s="108">
        <v>45200</v>
      </c>
      <c r="W206" s="71"/>
      <c r="X206" s="32" t="s">
        <v>184</v>
      </c>
    </row>
    <row r="207" spans="1:24" ht="34.5">
      <c r="A207" s="14">
        <v>203</v>
      </c>
      <c r="B207" s="17" t="s">
        <v>1060</v>
      </c>
      <c r="C207" s="24" t="s">
        <v>461</v>
      </c>
      <c r="D207" s="32">
        <v>4710119704</v>
      </c>
      <c r="E207" s="50" t="s">
        <v>1610</v>
      </c>
      <c r="F207" s="65" t="s">
        <v>1124</v>
      </c>
      <c r="G207" s="70" t="s">
        <v>1678</v>
      </c>
      <c r="H207" s="47" t="s">
        <v>1613</v>
      </c>
      <c r="I207" s="65"/>
      <c r="J207" s="31"/>
      <c r="K207" s="31" t="s">
        <v>166</v>
      </c>
      <c r="L207" s="31" t="s">
        <v>166</v>
      </c>
      <c r="M207" s="31" t="s">
        <v>166</v>
      </c>
      <c r="N207" s="31" t="s">
        <v>114</v>
      </c>
      <c r="O207" s="31" t="s">
        <v>114</v>
      </c>
      <c r="P207" s="31" t="s">
        <v>166</v>
      </c>
      <c r="Q207" s="29"/>
      <c r="R207" s="29"/>
      <c r="S207" s="29"/>
      <c r="T207" s="57" t="s">
        <v>826</v>
      </c>
      <c r="U207" s="57"/>
      <c r="V207" s="110"/>
      <c r="W207" s="71"/>
      <c r="X207" s="32" t="s">
        <v>184</v>
      </c>
    </row>
    <row r="208" spans="1:24" ht="28.5" customHeight="1">
      <c r="A208" s="14">
        <v>204</v>
      </c>
      <c r="B208" s="17" t="s">
        <v>1060</v>
      </c>
      <c r="C208" s="24" t="s">
        <v>277</v>
      </c>
      <c r="D208" s="31" t="s">
        <v>1443</v>
      </c>
      <c r="E208" s="51" t="s">
        <v>1140</v>
      </c>
      <c r="F208" s="47" t="s">
        <v>38</v>
      </c>
      <c r="G208" s="63" t="s">
        <v>948</v>
      </c>
      <c r="H208" s="47" t="s">
        <v>407</v>
      </c>
      <c r="I208" s="65"/>
      <c r="J208" s="31"/>
      <c r="K208" s="31" t="s">
        <v>166</v>
      </c>
      <c r="L208" s="31" t="s">
        <v>166</v>
      </c>
      <c r="M208" s="31" t="s">
        <v>166</v>
      </c>
      <c r="N208" s="31" t="s">
        <v>166</v>
      </c>
      <c r="O208" s="31" t="s">
        <v>114</v>
      </c>
      <c r="P208" s="31" t="s">
        <v>166</v>
      </c>
      <c r="Q208" s="31"/>
      <c r="R208" s="31"/>
      <c r="S208" s="31"/>
      <c r="T208" s="57" t="s">
        <v>826</v>
      </c>
      <c r="U208" s="57"/>
      <c r="V208" s="71"/>
      <c r="W208" s="71"/>
      <c r="X208" s="32" t="s">
        <v>184</v>
      </c>
    </row>
    <row r="209" spans="1:24" ht="28.5" customHeight="1">
      <c r="A209" s="14">
        <v>205</v>
      </c>
      <c r="B209" s="17" t="s">
        <v>1060</v>
      </c>
      <c r="C209" s="24" t="s">
        <v>479</v>
      </c>
      <c r="D209" s="31">
        <v>4710118185</v>
      </c>
      <c r="E209" s="51" t="s">
        <v>1376</v>
      </c>
      <c r="F209" s="47" t="s">
        <v>1141</v>
      </c>
      <c r="G209" s="63" t="s">
        <v>312</v>
      </c>
      <c r="H209" s="47" t="s">
        <v>1142</v>
      </c>
      <c r="I209" s="65"/>
      <c r="J209" s="29"/>
      <c r="K209" s="31" t="s">
        <v>166</v>
      </c>
      <c r="L209" s="31" t="s">
        <v>166</v>
      </c>
      <c r="M209" s="31" t="s">
        <v>166</v>
      </c>
      <c r="N209" s="31" t="s">
        <v>166</v>
      </c>
      <c r="O209" s="31" t="s">
        <v>114</v>
      </c>
      <c r="P209" s="31" t="s">
        <v>166</v>
      </c>
      <c r="Q209" s="31"/>
      <c r="R209" s="31"/>
      <c r="S209" s="29"/>
      <c r="T209" s="57" t="s">
        <v>826</v>
      </c>
      <c r="U209" s="57" t="s">
        <v>603</v>
      </c>
      <c r="V209" s="71"/>
      <c r="W209" s="71"/>
      <c r="X209" s="32" t="s">
        <v>184</v>
      </c>
    </row>
    <row r="210" spans="1:24" ht="28.5" customHeight="1">
      <c r="A210" s="14">
        <v>206</v>
      </c>
      <c r="B210" s="17" t="s">
        <v>1060</v>
      </c>
      <c r="C210" s="24" t="s">
        <v>211</v>
      </c>
      <c r="D210" s="31">
        <v>4710117757</v>
      </c>
      <c r="E210" s="51" t="s">
        <v>1144</v>
      </c>
      <c r="F210" s="47" t="s">
        <v>398</v>
      </c>
      <c r="G210" s="63" t="s">
        <v>1145</v>
      </c>
      <c r="H210" s="47" t="s">
        <v>1614</v>
      </c>
      <c r="I210" s="65"/>
      <c r="J210" s="31"/>
      <c r="K210" s="31" t="s">
        <v>166</v>
      </c>
      <c r="L210" s="31" t="s">
        <v>166</v>
      </c>
      <c r="M210" s="31" t="s">
        <v>166</v>
      </c>
      <c r="N210" s="31" t="s">
        <v>166</v>
      </c>
      <c r="O210" s="31" t="s">
        <v>114</v>
      </c>
      <c r="P210" s="31" t="s">
        <v>166</v>
      </c>
      <c r="Q210" s="31"/>
      <c r="R210" s="31"/>
      <c r="S210" s="31"/>
      <c r="T210" s="57" t="s">
        <v>826</v>
      </c>
      <c r="U210" s="57"/>
      <c r="V210" s="71"/>
      <c r="W210" s="71"/>
      <c r="X210" s="32" t="s">
        <v>184</v>
      </c>
    </row>
    <row r="211" spans="1:24" ht="28.5" customHeight="1">
      <c r="A211" s="14">
        <v>207</v>
      </c>
      <c r="B211" s="17" t="s">
        <v>1060</v>
      </c>
      <c r="C211" s="24" t="s">
        <v>749</v>
      </c>
      <c r="D211" s="31">
        <v>4710115975</v>
      </c>
      <c r="E211" s="51" t="s">
        <v>302</v>
      </c>
      <c r="F211" s="47" t="s">
        <v>756</v>
      </c>
      <c r="G211" s="63" t="s">
        <v>351</v>
      </c>
      <c r="H211" s="47" t="s">
        <v>835</v>
      </c>
      <c r="I211" s="65"/>
      <c r="J211" s="29"/>
      <c r="K211" s="31" t="s">
        <v>166</v>
      </c>
      <c r="L211" s="31" t="s">
        <v>166</v>
      </c>
      <c r="M211" s="31" t="s">
        <v>166</v>
      </c>
      <c r="N211" s="31" t="s">
        <v>166</v>
      </c>
      <c r="O211" s="31" t="s">
        <v>114</v>
      </c>
      <c r="P211" s="31" t="s">
        <v>166</v>
      </c>
      <c r="Q211" s="29"/>
      <c r="R211" s="29"/>
      <c r="S211" s="29"/>
      <c r="T211" s="57" t="s">
        <v>826</v>
      </c>
      <c r="U211" s="57"/>
      <c r="V211" s="71"/>
      <c r="W211" s="71"/>
      <c r="X211" s="32" t="s">
        <v>184</v>
      </c>
    </row>
    <row r="212" spans="1:24" ht="28.5" customHeight="1">
      <c r="A212" s="14">
        <v>208</v>
      </c>
      <c r="B212" s="17" t="s">
        <v>1060</v>
      </c>
      <c r="C212" s="24" t="s">
        <v>751</v>
      </c>
      <c r="D212" s="31">
        <v>4710117591</v>
      </c>
      <c r="E212" s="51" t="s">
        <v>2</v>
      </c>
      <c r="F212" s="47" t="s">
        <v>398</v>
      </c>
      <c r="G212" s="63" t="s">
        <v>503</v>
      </c>
      <c r="H212" s="47" t="s">
        <v>1059</v>
      </c>
      <c r="I212" s="65"/>
      <c r="J212" s="31"/>
      <c r="K212" s="31" t="s">
        <v>166</v>
      </c>
      <c r="L212" s="31" t="s">
        <v>166</v>
      </c>
      <c r="M212" s="31" t="s">
        <v>166</v>
      </c>
      <c r="N212" s="31" t="s">
        <v>166</v>
      </c>
      <c r="O212" s="31" t="s">
        <v>114</v>
      </c>
      <c r="P212" s="31" t="s">
        <v>166</v>
      </c>
      <c r="Q212" s="31"/>
      <c r="R212" s="31"/>
      <c r="S212" s="31"/>
      <c r="T212" s="57" t="s">
        <v>826</v>
      </c>
      <c r="U212" s="104"/>
      <c r="V212" s="71"/>
      <c r="W212" s="71"/>
      <c r="X212" s="32" t="s">
        <v>184</v>
      </c>
    </row>
    <row r="213" spans="1:24" ht="28.5" customHeight="1">
      <c r="A213" s="14">
        <v>209</v>
      </c>
      <c r="B213" s="17" t="s">
        <v>1060</v>
      </c>
      <c r="C213" s="24" t="s">
        <v>757</v>
      </c>
      <c r="D213" s="31">
        <v>4710115215</v>
      </c>
      <c r="E213" s="51" t="s">
        <v>1148</v>
      </c>
      <c r="F213" s="47" t="s">
        <v>1118</v>
      </c>
      <c r="G213" s="63" t="s">
        <v>730</v>
      </c>
      <c r="H213" s="47" t="s">
        <v>16</v>
      </c>
      <c r="I213" s="65"/>
      <c r="J213" s="31"/>
      <c r="K213" s="31" t="s">
        <v>166</v>
      </c>
      <c r="L213" s="31" t="s">
        <v>166</v>
      </c>
      <c r="M213" s="31" t="s">
        <v>166</v>
      </c>
      <c r="N213" s="31" t="s">
        <v>166</v>
      </c>
      <c r="O213" s="31" t="s">
        <v>114</v>
      </c>
      <c r="P213" s="31" t="s">
        <v>166</v>
      </c>
      <c r="Q213" s="31"/>
      <c r="R213" s="31"/>
      <c r="S213" s="31"/>
      <c r="T213" s="57" t="s">
        <v>826</v>
      </c>
      <c r="U213" s="104" t="s">
        <v>601</v>
      </c>
      <c r="V213" s="108">
        <v>45200</v>
      </c>
      <c r="W213" s="71"/>
      <c r="X213" s="32" t="s">
        <v>184</v>
      </c>
    </row>
    <row r="214" spans="1:24" ht="28.5" customHeight="1">
      <c r="A214" s="14">
        <v>210</v>
      </c>
      <c r="B214" s="17" t="s">
        <v>1060</v>
      </c>
      <c r="C214" s="24" t="s">
        <v>760</v>
      </c>
      <c r="D214" s="31">
        <v>4710115918</v>
      </c>
      <c r="E214" s="50" t="s">
        <v>1615</v>
      </c>
      <c r="F214" s="47" t="s">
        <v>1146</v>
      </c>
      <c r="G214" s="63" t="s">
        <v>1123</v>
      </c>
      <c r="H214" s="47" t="s">
        <v>496</v>
      </c>
      <c r="I214" s="65"/>
      <c r="J214" s="31"/>
      <c r="K214" s="31" t="s">
        <v>166</v>
      </c>
      <c r="L214" s="31" t="s">
        <v>166</v>
      </c>
      <c r="M214" s="31" t="s">
        <v>166</v>
      </c>
      <c r="N214" s="31" t="s">
        <v>166</v>
      </c>
      <c r="O214" s="31" t="s">
        <v>114</v>
      </c>
      <c r="P214" s="31" t="s">
        <v>166</v>
      </c>
      <c r="Q214" s="31"/>
      <c r="R214" s="31"/>
      <c r="S214" s="31"/>
      <c r="T214" s="57" t="s">
        <v>826</v>
      </c>
      <c r="U214" s="57" t="s">
        <v>109</v>
      </c>
      <c r="V214" s="108">
        <v>45200</v>
      </c>
      <c r="W214" s="71"/>
      <c r="X214" s="32" t="s">
        <v>184</v>
      </c>
    </row>
    <row r="215" spans="1:24" ht="28.5" customHeight="1">
      <c r="A215" s="14">
        <v>211</v>
      </c>
      <c r="B215" s="17" t="s">
        <v>1060</v>
      </c>
      <c r="C215" s="24" t="s">
        <v>632</v>
      </c>
      <c r="D215" s="31">
        <v>4710118060</v>
      </c>
      <c r="E215" s="50" t="s">
        <v>1150</v>
      </c>
      <c r="F215" s="47" t="s">
        <v>1124</v>
      </c>
      <c r="G215" s="63" t="s">
        <v>148</v>
      </c>
      <c r="H215" s="47" t="s">
        <v>24</v>
      </c>
      <c r="I215" s="32"/>
      <c r="J215" s="31"/>
      <c r="K215" s="31" t="s">
        <v>166</v>
      </c>
      <c r="L215" s="31" t="s">
        <v>166</v>
      </c>
      <c r="M215" s="31" t="s">
        <v>166</v>
      </c>
      <c r="N215" s="31" t="s">
        <v>166</v>
      </c>
      <c r="O215" s="31" t="s">
        <v>114</v>
      </c>
      <c r="P215" s="31" t="s">
        <v>166</v>
      </c>
      <c r="Q215" s="31"/>
      <c r="R215" s="31"/>
      <c r="S215" s="31"/>
      <c r="T215" s="57" t="s">
        <v>826</v>
      </c>
      <c r="U215" s="57"/>
      <c r="V215" s="71"/>
      <c r="W215" s="71"/>
      <c r="X215" s="32" t="s">
        <v>184</v>
      </c>
    </row>
    <row r="216" spans="1:24" ht="28.5" customHeight="1">
      <c r="A216" s="14">
        <v>212</v>
      </c>
      <c r="B216" s="17" t="s">
        <v>1060</v>
      </c>
      <c r="C216" s="24" t="s">
        <v>213</v>
      </c>
      <c r="D216" s="31">
        <v>4710117021</v>
      </c>
      <c r="E216" s="51" t="s">
        <v>634</v>
      </c>
      <c r="F216" s="47" t="s">
        <v>1016</v>
      </c>
      <c r="G216" s="63" t="s">
        <v>1151</v>
      </c>
      <c r="H216" s="47" t="s">
        <v>100</v>
      </c>
      <c r="I216" s="65"/>
      <c r="J216" s="31"/>
      <c r="K216" s="31" t="s">
        <v>166</v>
      </c>
      <c r="L216" s="31" t="s">
        <v>166</v>
      </c>
      <c r="M216" s="31" t="s">
        <v>166</v>
      </c>
      <c r="N216" s="31" t="s">
        <v>114</v>
      </c>
      <c r="O216" s="31" t="s">
        <v>114</v>
      </c>
      <c r="P216" s="31" t="s">
        <v>166</v>
      </c>
      <c r="Q216" s="31"/>
      <c r="R216" s="31"/>
      <c r="S216" s="31"/>
      <c r="T216" s="57" t="s">
        <v>826</v>
      </c>
      <c r="U216" s="57"/>
      <c r="V216" s="71"/>
      <c r="W216" s="71"/>
      <c r="X216" s="32" t="s">
        <v>184</v>
      </c>
    </row>
    <row r="217" spans="1:24" ht="28.5" customHeight="1">
      <c r="A217" s="14">
        <v>213</v>
      </c>
      <c r="B217" s="17" t="s">
        <v>1060</v>
      </c>
      <c r="C217" s="24" t="s">
        <v>776</v>
      </c>
      <c r="D217" s="32">
        <v>4710119688</v>
      </c>
      <c r="E217" s="50" t="s">
        <v>1209</v>
      </c>
      <c r="F217" s="65" t="s">
        <v>1124</v>
      </c>
      <c r="G217" s="63" t="s">
        <v>618</v>
      </c>
      <c r="H217" s="47" t="s">
        <v>207</v>
      </c>
      <c r="I217" s="65"/>
      <c r="J217" s="31"/>
      <c r="K217" s="31" t="s">
        <v>166</v>
      </c>
      <c r="L217" s="31" t="s">
        <v>166</v>
      </c>
      <c r="M217" s="31" t="s">
        <v>166</v>
      </c>
      <c r="N217" s="31" t="s">
        <v>166</v>
      </c>
      <c r="O217" s="31" t="s">
        <v>114</v>
      </c>
      <c r="P217" s="31" t="s">
        <v>166</v>
      </c>
      <c r="Q217" s="29"/>
      <c r="R217" s="29"/>
      <c r="S217" s="29"/>
      <c r="T217" s="57" t="s">
        <v>826</v>
      </c>
      <c r="U217" s="57"/>
      <c r="V217" s="110"/>
      <c r="W217" s="71"/>
      <c r="X217" s="32" t="s">
        <v>184</v>
      </c>
    </row>
    <row r="218" spans="1:24" s="12" customFormat="1" ht="28.5" customHeight="1">
      <c r="A218" s="14">
        <v>214</v>
      </c>
      <c r="B218" s="17" t="s">
        <v>1060</v>
      </c>
      <c r="C218" s="24" t="s">
        <v>789</v>
      </c>
      <c r="D218" s="30">
        <v>4710118433</v>
      </c>
      <c r="E218" s="52" t="s">
        <v>1152</v>
      </c>
      <c r="F218" s="46" t="s">
        <v>1127</v>
      </c>
      <c r="G218" s="55" t="s">
        <v>1153</v>
      </c>
      <c r="H218" s="47" t="s">
        <v>1538</v>
      </c>
      <c r="I218" s="32"/>
      <c r="J218" s="31"/>
      <c r="K218" s="31" t="s">
        <v>166</v>
      </c>
      <c r="L218" s="31" t="s">
        <v>166</v>
      </c>
      <c r="M218" s="31" t="s">
        <v>166</v>
      </c>
      <c r="N218" s="31" t="s">
        <v>166</v>
      </c>
      <c r="O218" s="31" t="s">
        <v>114</v>
      </c>
      <c r="P218" s="31" t="s">
        <v>166</v>
      </c>
      <c r="Q218" s="31"/>
      <c r="R218" s="31"/>
      <c r="S218" s="31"/>
      <c r="T218" s="102" t="s">
        <v>826</v>
      </c>
      <c r="U218" s="57" t="s">
        <v>838</v>
      </c>
      <c r="V218" s="108">
        <v>45200</v>
      </c>
      <c r="W218" s="71"/>
      <c r="X218" s="32" t="s">
        <v>184</v>
      </c>
    </row>
    <row r="219" spans="1:24" ht="28.5" customHeight="1">
      <c r="A219" s="14">
        <v>215</v>
      </c>
      <c r="B219" s="17" t="s">
        <v>1060</v>
      </c>
      <c r="C219" s="24" t="s">
        <v>658</v>
      </c>
      <c r="D219" s="31">
        <v>4710114523</v>
      </c>
      <c r="E219" s="50" t="s">
        <v>39</v>
      </c>
      <c r="F219" s="47" t="s">
        <v>1127</v>
      </c>
      <c r="G219" s="63" t="s">
        <v>655</v>
      </c>
      <c r="H219" s="47" t="s">
        <v>446</v>
      </c>
      <c r="I219" s="65"/>
      <c r="J219" s="31"/>
      <c r="K219" s="31" t="s">
        <v>166</v>
      </c>
      <c r="L219" s="31" t="s">
        <v>166</v>
      </c>
      <c r="M219" s="31" t="s">
        <v>166</v>
      </c>
      <c r="N219" s="31" t="s">
        <v>166</v>
      </c>
      <c r="O219" s="31" t="s">
        <v>114</v>
      </c>
      <c r="P219" s="31" t="s">
        <v>166</v>
      </c>
      <c r="Q219" s="31"/>
      <c r="R219" s="31"/>
      <c r="S219" s="31"/>
      <c r="T219" s="57"/>
      <c r="U219" s="57" t="s">
        <v>400</v>
      </c>
      <c r="V219" s="108">
        <v>45200</v>
      </c>
      <c r="W219" s="71"/>
      <c r="X219" s="32" t="s">
        <v>184</v>
      </c>
    </row>
    <row r="220" spans="1:24" ht="28.5" customHeight="1">
      <c r="A220" s="14">
        <v>216</v>
      </c>
      <c r="B220" s="17" t="s">
        <v>1060</v>
      </c>
      <c r="C220" s="24" t="s">
        <v>794</v>
      </c>
      <c r="D220" s="31">
        <v>4710116155</v>
      </c>
      <c r="E220" s="50" t="s">
        <v>233</v>
      </c>
      <c r="F220" s="47" t="s">
        <v>38</v>
      </c>
      <c r="G220" s="63" t="s">
        <v>1155</v>
      </c>
      <c r="H220" s="47" t="s">
        <v>830</v>
      </c>
      <c r="I220" s="65"/>
      <c r="J220" s="29"/>
      <c r="K220" s="31" t="s">
        <v>166</v>
      </c>
      <c r="L220" s="31" t="s">
        <v>166</v>
      </c>
      <c r="M220" s="31" t="s">
        <v>166</v>
      </c>
      <c r="N220" s="31" t="s">
        <v>166</v>
      </c>
      <c r="O220" s="31" t="s">
        <v>114</v>
      </c>
      <c r="P220" s="31" t="s">
        <v>166</v>
      </c>
      <c r="Q220" s="31"/>
      <c r="R220" s="31"/>
      <c r="S220" s="29"/>
      <c r="T220" s="57" t="s">
        <v>826</v>
      </c>
      <c r="U220" s="57" t="s">
        <v>1616</v>
      </c>
      <c r="V220" s="108">
        <v>45200</v>
      </c>
      <c r="W220" s="71"/>
      <c r="X220" s="32" t="s">
        <v>184</v>
      </c>
    </row>
    <row r="221" spans="1:24" ht="28.5" customHeight="1">
      <c r="A221" s="14">
        <v>217</v>
      </c>
      <c r="B221" s="17" t="s">
        <v>1060</v>
      </c>
      <c r="C221" s="24" t="s">
        <v>797</v>
      </c>
      <c r="D221" s="31">
        <v>4710118904</v>
      </c>
      <c r="E221" s="51" t="s">
        <v>713</v>
      </c>
      <c r="F221" s="47" t="s">
        <v>1156</v>
      </c>
      <c r="G221" s="63" t="s">
        <v>1157</v>
      </c>
      <c r="H221" s="47" t="s">
        <v>1509</v>
      </c>
      <c r="I221" s="65"/>
      <c r="J221" s="29"/>
      <c r="K221" s="31" t="s">
        <v>166</v>
      </c>
      <c r="L221" s="31" t="s">
        <v>166</v>
      </c>
      <c r="M221" s="31" t="s">
        <v>166</v>
      </c>
      <c r="N221" s="31" t="s">
        <v>166</v>
      </c>
      <c r="O221" s="31" t="s">
        <v>114</v>
      </c>
      <c r="P221" s="31" t="s">
        <v>166</v>
      </c>
      <c r="Q221" s="31"/>
      <c r="R221" s="31"/>
      <c r="S221" s="29"/>
      <c r="T221" s="57" t="s">
        <v>826</v>
      </c>
      <c r="U221" s="57"/>
      <c r="V221" s="71"/>
      <c r="W221" s="71"/>
      <c r="X221" s="32" t="s">
        <v>184</v>
      </c>
    </row>
    <row r="222" spans="1:24" ht="28.5" customHeight="1">
      <c r="A222" s="14">
        <v>218</v>
      </c>
      <c r="B222" s="17" t="s">
        <v>1060</v>
      </c>
      <c r="C222" s="24" t="s">
        <v>780</v>
      </c>
      <c r="D222" s="31">
        <v>4710118599</v>
      </c>
      <c r="E222" s="50" t="s">
        <v>1158</v>
      </c>
      <c r="F222" s="47" t="s">
        <v>398</v>
      </c>
      <c r="G222" s="63" t="s">
        <v>1159</v>
      </c>
      <c r="H222" s="47" t="s">
        <v>1163</v>
      </c>
      <c r="I222" s="65"/>
      <c r="J222" s="31"/>
      <c r="K222" s="31" t="s">
        <v>166</v>
      </c>
      <c r="L222" s="31" t="s">
        <v>166</v>
      </c>
      <c r="M222" s="31" t="s">
        <v>166</v>
      </c>
      <c r="N222" s="31" t="s">
        <v>166</v>
      </c>
      <c r="O222" s="31" t="s">
        <v>114</v>
      </c>
      <c r="P222" s="31" t="s">
        <v>166</v>
      </c>
      <c r="Q222" s="31"/>
      <c r="R222" s="31"/>
      <c r="S222" s="31"/>
      <c r="T222" s="57" t="s">
        <v>826</v>
      </c>
      <c r="U222" s="57"/>
      <c r="V222" s="71"/>
      <c r="W222" s="71"/>
      <c r="X222" s="32" t="s">
        <v>184</v>
      </c>
    </row>
    <row r="223" spans="1:24" ht="28.5" customHeight="1">
      <c r="A223" s="14">
        <v>219</v>
      </c>
      <c r="B223" s="17" t="s">
        <v>1060</v>
      </c>
      <c r="C223" s="24" t="s">
        <v>492</v>
      </c>
      <c r="D223" s="31">
        <v>4710114879</v>
      </c>
      <c r="E223" s="50" t="s">
        <v>707</v>
      </c>
      <c r="F223" s="47" t="s">
        <v>1097</v>
      </c>
      <c r="G223" s="63" t="s">
        <v>1164</v>
      </c>
      <c r="H223" s="47" t="s">
        <v>951</v>
      </c>
      <c r="I223" s="65"/>
      <c r="J223" s="31"/>
      <c r="K223" s="31" t="s">
        <v>166</v>
      </c>
      <c r="L223" s="31" t="s">
        <v>166</v>
      </c>
      <c r="M223" s="31" t="s">
        <v>166</v>
      </c>
      <c r="N223" s="31" t="s">
        <v>114</v>
      </c>
      <c r="O223" s="31" t="s">
        <v>114</v>
      </c>
      <c r="P223" s="31" t="s">
        <v>166</v>
      </c>
      <c r="Q223" s="31"/>
      <c r="R223" s="31"/>
      <c r="S223" s="31"/>
      <c r="T223" s="57" t="s">
        <v>826</v>
      </c>
      <c r="U223" s="57"/>
      <c r="V223" s="71"/>
      <c r="W223" s="71"/>
      <c r="X223" s="32" t="s">
        <v>184</v>
      </c>
    </row>
    <row r="224" spans="1:24" ht="28.5" customHeight="1">
      <c r="A224" s="14">
        <v>220</v>
      </c>
      <c r="B224" s="17" t="s">
        <v>1060</v>
      </c>
      <c r="C224" s="24" t="s">
        <v>462</v>
      </c>
      <c r="D224" s="31">
        <v>4710118474</v>
      </c>
      <c r="E224" s="51" t="s">
        <v>1166</v>
      </c>
      <c r="F224" s="47" t="s">
        <v>11</v>
      </c>
      <c r="G224" s="63" t="s">
        <v>1168</v>
      </c>
      <c r="H224" s="47" t="s">
        <v>1617</v>
      </c>
      <c r="I224" s="32"/>
      <c r="J224" s="31"/>
      <c r="K224" s="31" t="s">
        <v>166</v>
      </c>
      <c r="L224" s="31" t="s">
        <v>166</v>
      </c>
      <c r="M224" s="31" t="s">
        <v>166</v>
      </c>
      <c r="N224" s="31" t="s">
        <v>166</v>
      </c>
      <c r="O224" s="31" t="s">
        <v>114</v>
      </c>
      <c r="P224" s="31" t="s">
        <v>166</v>
      </c>
      <c r="Q224" s="31"/>
      <c r="R224" s="31"/>
      <c r="S224" s="31"/>
      <c r="T224" s="102" t="s">
        <v>826</v>
      </c>
      <c r="U224" s="57" t="s">
        <v>1618</v>
      </c>
      <c r="V224" s="108">
        <v>45200</v>
      </c>
      <c r="W224" s="71"/>
      <c r="X224" s="32" t="s">
        <v>184</v>
      </c>
    </row>
    <row r="225" spans="1:24" ht="28.5" customHeight="1">
      <c r="A225" s="14">
        <v>221</v>
      </c>
      <c r="B225" s="17" t="s">
        <v>1060</v>
      </c>
      <c r="C225" s="24" t="s">
        <v>23</v>
      </c>
      <c r="D225" s="31">
        <v>4710115629</v>
      </c>
      <c r="E225" s="50" t="s">
        <v>1132</v>
      </c>
      <c r="F225" s="47" t="s">
        <v>154</v>
      </c>
      <c r="G225" s="63" t="s">
        <v>1170</v>
      </c>
      <c r="H225" s="47" t="s">
        <v>1171</v>
      </c>
      <c r="I225" s="65"/>
      <c r="J225" s="31"/>
      <c r="K225" s="31" t="s">
        <v>166</v>
      </c>
      <c r="L225" s="31" t="s">
        <v>166</v>
      </c>
      <c r="M225" s="31" t="s">
        <v>166</v>
      </c>
      <c r="N225" s="31" t="s">
        <v>166</v>
      </c>
      <c r="O225" s="31" t="s">
        <v>114</v>
      </c>
      <c r="P225" s="31" t="s">
        <v>166</v>
      </c>
      <c r="Q225" s="31"/>
      <c r="R225" s="31"/>
      <c r="S225" s="31"/>
      <c r="T225" s="57" t="s">
        <v>826</v>
      </c>
      <c r="U225" s="57"/>
      <c r="V225" s="71"/>
      <c r="W225" s="71"/>
      <c r="X225" s="32" t="s">
        <v>184</v>
      </c>
    </row>
    <row r="226" spans="1:24" ht="28.5" customHeight="1">
      <c r="A226" s="14">
        <v>222</v>
      </c>
      <c r="B226" s="17" t="s">
        <v>1060</v>
      </c>
      <c r="C226" s="24" t="s">
        <v>300</v>
      </c>
      <c r="D226" s="32">
        <v>4710119761</v>
      </c>
      <c r="E226" s="51" t="s">
        <v>1619</v>
      </c>
      <c r="F226" s="47" t="s">
        <v>11</v>
      </c>
      <c r="G226" s="63" t="s">
        <v>1035</v>
      </c>
      <c r="H226" s="47" t="s">
        <v>673</v>
      </c>
      <c r="I226" s="65"/>
      <c r="J226" s="31"/>
      <c r="K226" s="31" t="s">
        <v>166</v>
      </c>
      <c r="L226" s="31" t="s">
        <v>166</v>
      </c>
      <c r="M226" s="31" t="s">
        <v>166</v>
      </c>
      <c r="N226" s="31" t="s">
        <v>166</v>
      </c>
      <c r="O226" s="31" t="s">
        <v>166</v>
      </c>
      <c r="P226" s="31" t="s">
        <v>166</v>
      </c>
      <c r="Q226" s="31"/>
      <c r="R226" s="31"/>
      <c r="S226" s="31"/>
      <c r="T226" s="57" t="s">
        <v>826</v>
      </c>
      <c r="U226" s="57" t="s">
        <v>1620</v>
      </c>
      <c r="V226" s="108">
        <v>45200</v>
      </c>
      <c r="W226" s="71"/>
      <c r="X226" s="32" t="s">
        <v>184</v>
      </c>
    </row>
    <row r="227" spans="1:24" ht="28.5" customHeight="1">
      <c r="A227" s="14">
        <v>223</v>
      </c>
      <c r="B227" s="17" t="s">
        <v>1060</v>
      </c>
      <c r="C227" s="24" t="s">
        <v>210</v>
      </c>
      <c r="D227" s="31">
        <v>4710119324</v>
      </c>
      <c r="E227" s="51" t="s">
        <v>259</v>
      </c>
      <c r="F227" s="47" t="s">
        <v>1016</v>
      </c>
      <c r="G227" s="63" t="s">
        <v>346</v>
      </c>
      <c r="H227" s="47" t="s">
        <v>778</v>
      </c>
      <c r="I227" s="65"/>
      <c r="J227" s="31"/>
      <c r="K227" s="31" t="s">
        <v>166</v>
      </c>
      <c r="L227" s="31" t="s">
        <v>166</v>
      </c>
      <c r="M227" s="31" t="s">
        <v>166</v>
      </c>
      <c r="N227" s="31" t="s">
        <v>166</v>
      </c>
      <c r="O227" s="31" t="s">
        <v>114</v>
      </c>
      <c r="P227" s="31" t="s">
        <v>166</v>
      </c>
      <c r="Q227" s="31"/>
      <c r="R227" s="31"/>
      <c r="S227" s="31"/>
      <c r="T227" s="57" t="s">
        <v>826</v>
      </c>
      <c r="U227" s="57"/>
      <c r="V227" s="71"/>
      <c r="W227" s="71"/>
      <c r="X227" s="32" t="s">
        <v>184</v>
      </c>
    </row>
    <row r="228" spans="1:24" ht="28.5" customHeight="1">
      <c r="A228" s="14">
        <v>224</v>
      </c>
      <c r="B228" s="17" t="s">
        <v>1060</v>
      </c>
      <c r="C228" s="24" t="s">
        <v>691</v>
      </c>
      <c r="D228" s="31">
        <v>4710117237</v>
      </c>
      <c r="E228" s="51" t="s">
        <v>787</v>
      </c>
      <c r="F228" s="47" t="s">
        <v>1124</v>
      </c>
      <c r="G228" s="63" t="s">
        <v>1184</v>
      </c>
      <c r="H228" s="47" t="s">
        <v>943</v>
      </c>
      <c r="I228" s="31" t="s">
        <v>184</v>
      </c>
      <c r="J228" s="31"/>
      <c r="K228" s="31" t="s">
        <v>166</v>
      </c>
      <c r="L228" s="31" t="s">
        <v>166</v>
      </c>
      <c r="M228" s="31" t="s">
        <v>166</v>
      </c>
      <c r="N228" s="31" t="s">
        <v>166</v>
      </c>
      <c r="O228" s="31" t="s">
        <v>166</v>
      </c>
      <c r="P228" s="31" t="s">
        <v>166</v>
      </c>
      <c r="Q228" s="31"/>
      <c r="R228" s="31"/>
      <c r="S228" s="31"/>
      <c r="T228" s="57"/>
      <c r="U228" s="104" t="s">
        <v>601</v>
      </c>
      <c r="V228" s="108">
        <v>45200</v>
      </c>
      <c r="W228" s="71"/>
      <c r="X228" s="32" t="s">
        <v>184</v>
      </c>
    </row>
    <row r="229" spans="1:24" ht="28.5" customHeight="1">
      <c r="A229" s="14">
        <v>225</v>
      </c>
      <c r="B229" s="17" t="s">
        <v>1060</v>
      </c>
      <c r="C229" s="24" t="s">
        <v>818</v>
      </c>
      <c r="D229" s="31">
        <v>4710115298</v>
      </c>
      <c r="E229" s="51" t="s">
        <v>1172</v>
      </c>
      <c r="F229" s="47" t="s">
        <v>1173</v>
      </c>
      <c r="G229" s="63" t="s">
        <v>746</v>
      </c>
      <c r="H229" s="47" t="s">
        <v>902</v>
      </c>
      <c r="I229" s="65"/>
      <c r="J229" s="31" t="s">
        <v>166</v>
      </c>
      <c r="K229" s="31" t="s">
        <v>166</v>
      </c>
      <c r="L229" s="31" t="s">
        <v>166</v>
      </c>
      <c r="M229" s="31" t="s">
        <v>166</v>
      </c>
      <c r="N229" s="31" t="s">
        <v>166</v>
      </c>
      <c r="O229" s="31" t="s">
        <v>114</v>
      </c>
      <c r="P229" s="31" t="s">
        <v>166</v>
      </c>
      <c r="Q229" s="31" t="s">
        <v>166</v>
      </c>
      <c r="R229" s="31" t="s">
        <v>166</v>
      </c>
      <c r="S229" s="31" t="s">
        <v>166</v>
      </c>
      <c r="T229" s="57" t="s">
        <v>826</v>
      </c>
      <c r="U229" s="57"/>
      <c r="V229" s="71"/>
      <c r="W229" s="71"/>
      <c r="X229" s="32" t="s">
        <v>184</v>
      </c>
    </row>
    <row r="230" spans="1:24" ht="28.5" customHeight="1">
      <c r="A230" s="14">
        <v>226</v>
      </c>
      <c r="B230" s="17" t="s">
        <v>1060</v>
      </c>
      <c r="C230" s="24" t="s">
        <v>507</v>
      </c>
      <c r="D230" s="31">
        <v>4710114499</v>
      </c>
      <c r="E230" s="51" t="s">
        <v>1621</v>
      </c>
      <c r="F230" s="47" t="s">
        <v>1175</v>
      </c>
      <c r="G230" s="63" t="s">
        <v>575</v>
      </c>
      <c r="H230" s="47" t="s">
        <v>1176</v>
      </c>
      <c r="I230" s="65"/>
      <c r="J230" s="31"/>
      <c r="K230" s="31" t="s">
        <v>166</v>
      </c>
      <c r="L230" s="31" t="s">
        <v>166</v>
      </c>
      <c r="M230" s="31" t="s">
        <v>166</v>
      </c>
      <c r="N230" s="31" t="s">
        <v>166</v>
      </c>
      <c r="O230" s="31" t="s">
        <v>114</v>
      </c>
      <c r="P230" s="31" t="s">
        <v>166</v>
      </c>
      <c r="Q230" s="31"/>
      <c r="R230" s="31"/>
      <c r="S230" s="31"/>
      <c r="T230" s="57" t="s">
        <v>826</v>
      </c>
      <c r="U230" s="57"/>
      <c r="V230" s="71"/>
      <c r="W230" s="71"/>
      <c r="X230" s="32" t="s">
        <v>184</v>
      </c>
    </row>
    <row r="231" spans="1:24" ht="28.5" customHeight="1">
      <c r="A231" s="14">
        <v>227</v>
      </c>
      <c r="B231" s="17" t="s">
        <v>1060</v>
      </c>
      <c r="C231" s="24" t="s">
        <v>356</v>
      </c>
      <c r="D231" s="31">
        <v>4710117641</v>
      </c>
      <c r="E231" s="51" t="s">
        <v>1177</v>
      </c>
      <c r="F231" s="47" t="s">
        <v>398</v>
      </c>
      <c r="G231" s="63" t="s">
        <v>588</v>
      </c>
      <c r="H231" s="47" t="s">
        <v>1324</v>
      </c>
      <c r="I231" s="65"/>
      <c r="J231" s="31"/>
      <c r="K231" s="31" t="s">
        <v>166</v>
      </c>
      <c r="L231" s="31" t="s">
        <v>166</v>
      </c>
      <c r="M231" s="31" t="s">
        <v>166</v>
      </c>
      <c r="N231" s="31" t="s">
        <v>166</v>
      </c>
      <c r="O231" s="31" t="s">
        <v>114</v>
      </c>
      <c r="P231" s="31" t="s">
        <v>166</v>
      </c>
      <c r="Q231" s="31"/>
      <c r="R231" s="31"/>
      <c r="S231" s="31"/>
      <c r="T231" s="57" t="s">
        <v>826</v>
      </c>
      <c r="U231" s="57"/>
      <c r="V231" s="71"/>
      <c r="W231" s="71"/>
      <c r="X231" s="32" t="s">
        <v>184</v>
      </c>
    </row>
    <row r="232" spans="1:24" ht="28.5" customHeight="1">
      <c r="A232" s="14">
        <v>228</v>
      </c>
      <c r="B232" s="17" t="s">
        <v>1060</v>
      </c>
      <c r="C232" s="24" t="s">
        <v>279</v>
      </c>
      <c r="D232" s="31">
        <v>4710114713</v>
      </c>
      <c r="E232" s="50" t="s">
        <v>662</v>
      </c>
      <c r="F232" s="47" t="s">
        <v>266</v>
      </c>
      <c r="G232" s="63" t="s">
        <v>1178</v>
      </c>
      <c r="H232" s="47" t="s">
        <v>845</v>
      </c>
      <c r="I232" s="65"/>
      <c r="J232" s="31"/>
      <c r="K232" s="31" t="s">
        <v>166</v>
      </c>
      <c r="L232" s="31" t="s">
        <v>166</v>
      </c>
      <c r="M232" s="31" t="s">
        <v>166</v>
      </c>
      <c r="N232" s="31" t="s">
        <v>166</v>
      </c>
      <c r="O232" s="31" t="s">
        <v>114</v>
      </c>
      <c r="P232" s="31" t="s">
        <v>166</v>
      </c>
      <c r="Q232" s="31"/>
      <c r="R232" s="31"/>
      <c r="S232" s="31"/>
      <c r="T232" s="57" t="s">
        <v>826</v>
      </c>
      <c r="U232" s="57"/>
      <c r="V232" s="71"/>
      <c r="W232" s="71"/>
      <c r="X232" s="32" t="s">
        <v>184</v>
      </c>
    </row>
    <row r="233" spans="1:24" ht="28.5" customHeight="1">
      <c r="A233" s="14">
        <v>229</v>
      </c>
      <c r="B233" s="17" t="s">
        <v>1060</v>
      </c>
      <c r="C233" s="24" t="s">
        <v>834</v>
      </c>
      <c r="D233" s="31">
        <v>4710118698</v>
      </c>
      <c r="E233" s="51" t="s">
        <v>1179</v>
      </c>
      <c r="F233" s="47" t="s">
        <v>1181</v>
      </c>
      <c r="G233" s="63" t="s">
        <v>1183</v>
      </c>
      <c r="H233" s="47" t="s">
        <v>875</v>
      </c>
      <c r="I233" s="65"/>
      <c r="J233" s="31"/>
      <c r="K233" s="31" t="s">
        <v>166</v>
      </c>
      <c r="L233" s="31" t="s">
        <v>166</v>
      </c>
      <c r="M233" s="31" t="s">
        <v>166</v>
      </c>
      <c r="N233" s="31" t="s">
        <v>166</v>
      </c>
      <c r="O233" s="31" t="s">
        <v>114</v>
      </c>
      <c r="P233" s="31" t="s">
        <v>166</v>
      </c>
      <c r="Q233" s="31"/>
      <c r="R233" s="31"/>
      <c r="S233" s="31"/>
      <c r="T233" s="57" t="s">
        <v>826</v>
      </c>
      <c r="U233" s="57"/>
      <c r="V233" s="71"/>
      <c r="W233" s="71"/>
      <c r="X233" s="32" t="s">
        <v>184</v>
      </c>
    </row>
    <row r="234" spans="1:24" ht="28.5" customHeight="1">
      <c r="A234" s="14">
        <v>230</v>
      </c>
      <c r="B234" s="17" t="s">
        <v>1060</v>
      </c>
      <c r="C234" s="24" t="s">
        <v>846</v>
      </c>
      <c r="D234" s="30">
        <v>4710118672</v>
      </c>
      <c r="E234" s="53" t="s">
        <v>1186</v>
      </c>
      <c r="F234" s="46" t="s">
        <v>1149</v>
      </c>
      <c r="G234" s="55" t="s">
        <v>456</v>
      </c>
      <c r="H234" s="47" t="s">
        <v>702</v>
      </c>
      <c r="I234" s="65"/>
      <c r="J234" s="31"/>
      <c r="K234" s="31" t="s">
        <v>166</v>
      </c>
      <c r="L234" s="31" t="s">
        <v>166</v>
      </c>
      <c r="M234" s="31" t="s">
        <v>166</v>
      </c>
      <c r="N234" s="31" t="s">
        <v>166</v>
      </c>
      <c r="O234" s="31" t="s">
        <v>114</v>
      </c>
      <c r="P234" s="31" t="s">
        <v>166</v>
      </c>
      <c r="Q234" s="31"/>
      <c r="R234" s="31"/>
      <c r="S234" s="31"/>
      <c r="T234" s="57" t="s">
        <v>826</v>
      </c>
      <c r="U234" s="57" t="s">
        <v>1622</v>
      </c>
      <c r="V234" s="108">
        <v>45200</v>
      </c>
      <c r="W234" s="71"/>
      <c r="X234" s="32" t="s">
        <v>184</v>
      </c>
    </row>
    <row r="235" spans="1:24" ht="28.5" customHeight="1">
      <c r="A235" s="14">
        <v>231</v>
      </c>
      <c r="B235" s="17" t="s">
        <v>1060</v>
      </c>
      <c r="C235" s="24" t="s">
        <v>788</v>
      </c>
      <c r="D235" s="31">
        <v>4710116577</v>
      </c>
      <c r="E235" s="50" t="s">
        <v>672</v>
      </c>
      <c r="F235" s="47" t="s">
        <v>1063</v>
      </c>
      <c r="G235" s="63" t="s">
        <v>627</v>
      </c>
      <c r="H235" s="47" t="s">
        <v>1187</v>
      </c>
      <c r="I235" s="65"/>
      <c r="J235" s="29"/>
      <c r="K235" s="31" t="s">
        <v>166</v>
      </c>
      <c r="L235" s="31" t="s">
        <v>166</v>
      </c>
      <c r="M235" s="31" t="s">
        <v>166</v>
      </c>
      <c r="N235" s="31" t="s">
        <v>166</v>
      </c>
      <c r="O235" s="31" t="s">
        <v>114</v>
      </c>
      <c r="P235" s="31" t="s">
        <v>166</v>
      </c>
      <c r="Q235" s="29"/>
      <c r="R235" s="29"/>
      <c r="S235" s="29"/>
      <c r="T235" s="57" t="s">
        <v>826</v>
      </c>
      <c r="U235" s="57"/>
      <c r="V235" s="71"/>
      <c r="W235" s="71"/>
      <c r="X235" s="32" t="s">
        <v>184</v>
      </c>
    </row>
    <row r="236" spans="1:24" ht="28.5" customHeight="1">
      <c r="A236" s="14">
        <v>232</v>
      </c>
      <c r="B236" s="17" t="s">
        <v>1060</v>
      </c>
      <c r="C236" s="24" t="s">
        <v>853</v>
      </c>
      <c r="D236" s="31">
        <v>4710115058</v>
      </c>
      <c r="E236" s="51" t="s">
        <v>1190</v>
      </c>
      <c r="F236" s="47" t="s">
        <v>752</v>
      </c>
      <c r="G236" s="63" t="s">
        <v>888</v>
      </c>
      <c r="H236" s="47" t="s">
        <v>1192</v>
      </c>
      <c r="I236" s="65"/>
      <c r="J236" s="29"/>
      <c r="K236" s="31" t="s">
        <v>166</v>
      </c>
      <c r="L236" s="31" t="s">
        <v>166</v>
      </c>
      <c r="M236" s="31" t="s">
        <v>166</v>
      </c>
      <c r="N236" s="31" t="s">
        <v>166</v>
      </c>
      <c r="O236" s="31" t="s">
        <v>114</v>
      </c>
      <c r="P236" s="31" t="s">
        <v>166</v>
      </c>
      <c r="Q236" s="29"/>
      <c r="R236" s="29"/>
      <c r="S236" s="29"/>
      <c r="T236" s="57" t="s">
        <v>826</v>
      </c>
      <c r="U236" s="57"/>
      <c r="V236" s="71"/>
      <c r="W236" s="71"/>
      <c r="X236" s="32" t="s">
        <v>184</v>
      </c>
    </row>
    <row r="237" spans="1:24" ht="28.5" customHeight="1">
      <c r="A237" s="14">
        <v>233</v>
      </c>
      <c r="B237" s="17" t="s">
        <v>1060</v>
      </c>
      <c r="C237" s="24" t="s">
        <v>858</v>
      </c>
      <c r="D237" s="31">
        <v>4710117567</v>
      </c>
      <c r="E237" s="50" t="s">
        <v>1194</v>
      </c>
      <c r="F237" s="47" t="s">
        <v>1102</v>
      </c>
      <c r="G237" s="63" t="s">
        <v>438</v>
      </c>
      <c r="H237" s="47" t="s">
        <v>1623</v>
      </c>
      <c r="I237" s="32"/>
      <c r="J237" s="31"/>
      <c r="K237" s="31" t="s">
        <v>166</v>
      </c>
      <c r="L237" s="31" t="s">
        <v>166</v>
      </c>
      <c r="M237" s="31" t="s">
        <v>166</v>
      </c>
      <c r="N237" s="31" t="s">
        <v>114</v>
      </c>
      <c r="O237" s="31" t="s">
        <v>114</v>
      </c>
      <c r="P237" s="31" t="s">
        <v>166</v>
      </c>
      <c r="Q237" s="31"/>
      <c r="R237" s="31"/>
      <c r="S237" s="31"/>
      <c r="T237" s="57" t="s">
        <v>826</v>
      </c>
      <c r="U237" s="57"/>
      <c r="V237" s="71"/>
      <c r="W237" s="71"/>
      <c r="X237" s="32" t="s">
        <v>184</v>
      </c>
    </row>
    <row r="238" spans="1:24" ht="28.5" customHeight="1">
      <c r="A238" s="14">
        <v>234</v>
      </c>
      <c r="B238" s="17" t="s">
        <v>1060</v>
      </c>
      <c r="C238" s="24" t="s">
        <v>866</v>
      </c>
      <c r="D238" s="31">
        <v>4710119191</v>
      </c>
      <c r="E238" s="51" t="s">
        <v>1195</v>
      </c>
      <c r="F238" s="47" t="s">
        <v>1079</v>
      </c>
      <c r="G238" s="63" t="s">
        <v>96</v>
      </c>
      <c r="H238" s="47" t="s">
        <v>1136</v>
      </c>
      <c r="I238" s="32"/>
      <c r="J238" s="31"/>
      <c r="K238" s="31" t="s">
        <v>166</v>
      </c>
      <c r="L238" s="31" t="s">
        <v>166</v>
      </c>
      <c r="M238" s="31" t="s">
        <v>166</v>
      </c>
      <c r="N238" s="31" t="s">
        <v>166</v>
      </c>
      <c r="O238" s="31" t="s">
        <v>114</v>
      </c>
      <c r="P238" s="31" t="s">
        <v>166</v>
      </c>
      <c r="Q238" s="31"/>
      <c r="R238" s="31"/>
      <c r="S238" s="31"/>
      <c r="T238" s="57" t="s">
        <v>826</v>
      </c>
      <c r="U238" s="57" t="s">
        <v>1624</v>
      </c>
      <c r="V238" s="108">
        <v>45200</v>
      </c>
      <c r="W238" s="71"/>
      <c r="X238" s="32" t="s">
        <v>184</v>
      </c>
    </row>
    <row r="239" spans="1:24" ht="28.5" customHeight="1">
      <c r="A239" s="14">
        <v>235</v>
      </c>
      <c r="B239" s="17" t="s">
        <v>1060</v>
      </c>
      <c r="C239" s="24" t="s">
        <v>869</v>
      </c>
      <c r="D239" s="31">
        <v>4710119225</v>
      </c>
      <c r="E239" s="51" t="s">
        <v>1196</v>
      </c>
      <c r="F239" s="47" t="s">
        <v>11</v>
      </c>
      <c r="G239" s="63" t="s">
        <v>521</v>
      </c>
      <c r="H239" s="47" t="s">
        <v>1625</v>
      </c>
      <c r="I239" s="32"/>
      <c r="J239" s="31"/>
      <c r="K239" s="31" t="s">
        <v>166</v>
      </c>
      <c r="L239" s="31" t="s">
        <v>166</v>
      </c>
      <c r="M239" s="31" t="s">
        <v>166</v>
      </c>
      <c r="N239" s="31" t="s">
        <v>166</v>
      </c>
      <c r="O239" s="31" t="s">
        <v>114</v>
      </c>
      <c r="P239" s="31" t="s">
        <v>166</v>
      </c>
      <c r="Q239" s="31"/>
      <c r="R239" s="31"/>
      <c r="S239" s="31"/>
      <c r="T239" s="57" t="s">
        <v>826</v>
      </c>
      <c r="U239" s="57" t="s">
        <v>1626</v>
      </c>
      <c r="V239" s="111">
        <v>45297</v>
      </c>
      <c r="W239" s="71"/>
      <c r="X239" s="32" t="s">
        <v>184</v>
      </c>
    </row>
    <row r="240" spans="1:24" ht="28.5" customHeight="1">
      <c r="A240" s="14">
        <v>236</v>
      </c>
      <c r="B240" s="17" t="s">
        <v>1060</v>
      </c>
      <c r="C240" s="24" t="s">
        <v>720</v>
      </c>
      <c r="D240" s="31">
        <v>4710119597</v>
      </c>
      <c r="E240" s="50" t="s">
        <v>850</v>
      </c>
      <c r="F240" s="47" t="s">
        <v>1124</v>
      </c>
      <c r="G240" s="63" t="s">
        <v>689</v>
      </c>
      <c r="H240" s="47" t="s">
        <v>181</v>
      </c>
      <c r="I240" s="65"/>
      <c r="J240" s="29"/>
      <c r="K240" s="31" t="s">
        <v>166</v>
      </c>
      <c r="L240" s="31" t="s">
        <v>166</v>
      </c>
      <c r="M240" s="31" t="s">
        <v>166</v>
      </c>
      <c r="N240" s="31" t="s">
        <v>166</v>
      </c>
      <c r="O240" s="31" t="s">
        <v>114</v>
      </c>
      <c r="P240" s="31" t="s">
        <v>166</v>
      </c>
      <c r="Q240" s="29"/>
      <c r="R240" s="29"/>
      <c r="S240" s="29"/>
      <c r="T240" s="57" t="s">
        <v>826</v>
      </c>
      <c r="U240" s="57"/>
      <c r="V240" s="71"/>
      <c r="W240" s="71"/>
      <c r="X240" s="32" t="s">
        <v>184</v>
      </c>
    </row>
    <row r="241" spans="1:24" s="12" customFormat="1" ht="28.5" customHeight="1">
      <c r="A241" s="14">
        <v>237</v>
      </c>
      <c r="B241" s="17" t="s">
        <v>1060</v>
      </c>
      <c r="C241" s="24" t="s">
        <v>876</v>
      </c>
      <c r="D241" s="30">
        <v>4710119514</v>
      </c>
      <c r="E241" s="52" t="s">
        <v>1449</v>
      </c>
      <c r="F241" s="46" t="s">
        <v>1197</v>
      </c>
      <c r="G241" s="55" t="s">
        <v>1199</v>
      </c>
      <c r="H241" s="47" t="s">
        <v>1627</v>
      </c>
      <c r="I241" s="32"/>
      <c r="J241" s="31"/>
      <c r="K241" s="31" t="s">
        <v>166</v>
      </c>
      <c r="L241" s="31" t="s">
        <v>166</v>
      </c>
      <c r="M241" s="31" t="s">
        <v>166</v>
      </c>
      <c r="N241" s="31" t="s">
        <v>166</v>
      </c>
      <c r="O241" s="31" t="s">
        <v>114</v>
      </c>
      <c r="P241" s="31" t="s">
        <v>166</v>
      </c>
      <c r="Q241" s="31"/>
      <c r="R241" s="31"/>
      <c r="S241" s="31"/>
      <c r="T241" s="102" t="s">
        <v>826</v>
      </c>
      <c r="U241" s="57"/>
      <c r="V241" s="71"/>
      <c r="W241" s="71"/>
      <c r="X241" s="32" t="s">
        <v>184</v>
      </c>
    </row>
    <row r="242" spans="1:24" ht="28.5" customHeight="1">
      <c r="A242" s="14">
        <v>238</v>
      </c>
      <c r="B242" s="17" t="s">
        <v>1060</v>
      </c>
      <c r="C242" s="24" t="s">
        <v>886</v>
      </c>
      <c r="D242" s="31">
        <v>4710111107</v>
      </c>
      <c r="E242" s="51" t="s">
        <v>1200</v>
      </c>
      <c r="F242" s="47" t="s">
        <v>515</v>
      </c>
      <c r="G242" s="63" t="s">
        <v>954</v>
      </c>
      <c r="H242" s="47" t="s">
        <v>1564</v>
      </c>
      <c r="I242" s="65"/>
      <c r="J242" s="31" t="s">
        <v>166</v>
      </c>
      <c r="K242" s="31" t="s">
        <v>166</v>
      </c>
      <c r="L242" s="31" t="s">
        <v>166</v>
      </c>
      <c r="M242" s="31" t="s">
        <v>166</v>
      </c>
      <c r="N242" s="31" t="s">
        <v>166</v>
      </c>
      <c r="O242" s="31" t="s">
        <v>166</v>
      </c>
      <c r="P242" s="31" t="s">
        <v>166</v>
      </c>
      <c r="Q242" s="31" t="s">
        <v>166</v>
      </c>
      <c r="R242" s="31" t="s">
        <v>166</v>
      </c>
      <c r="S242" s="29" t="s">
        <v>184</v>
      </c>
      <c r="T242" s="57" t="s">
        <v>826</v>
      </c>
      <c r="U242" s="57" t="s">
        <v>1632</v>
      </c>
      <c r="V242" s="108">
        <v>45200</v>
      </c>
      <c r="W242" s="71"/>
      <c r="X242" s="32" t="s">
        <v>184</v>
      </c>
    </row>
    <row r="243" spans="1:24" ht="28.5" customHeight="1">
      <c r="A243" s="14">
        <v>239</v>
      </c>
      <c r="B243" s="17" t="s">
        <v>1060</v>
      </c>
      <c r="C243" s="24" t="s">
        <v>887</v>
      </c>
      <c r="D243" s="32">
        <v>4710119696</v>
      </c>
      <c r="E243" s="51" t="s">
        <v>1628</v>
      </c>
      <c r="F243" s="65" t="s">
        <v>1629</v>
      </c>
      <c r="G243" s="63" t="s">
        <v>1630</v>
      </c>
      <c r="H243" s="47" t="s">
        <v>176</v>
      </c>
      <c r="I243" s="65"/>
      <c r="J243" s="31" t="s">
        <v>1599</v>
      </c>
      <c r="K243" s="31" t="s">
        <v>166</v>
      </c>
      <c r="L243" s="31" t="s">
        <v>166</v>
      </c>
      <c r="M243" s="31" t="s">
        <v>166</v>
      </c>
      <c r="N243" s="31" t="s">
        <v>166</v>
      </c>
      <c r="O243" s="31" t="s">
        <v>114</v>
      </c>
      <c r="P243" s="31" t="s">
        <v>166</v>
      </c>
      <c r="Q243" s="31"/>
      <c r="R243" s="31"/>
      <c r="S243" s="31"/>
      <c r="T243" s="57" t="s">
        <v>826</v>
      </c>
      <c r="U243" s="57" t="s">
        <v>1633</v>
      </c>
      <c r="V243" s="108">
        <v>45200</v>
      </c>
      <c r="W243" s="71"/>
      <c r="X243" s="32" t="s">
        <v>184</v>
      </c>
    </row>
    <row r="244" spans="1:24" ht="28.5" customHeight="1">
      <c r="A244" s="14">
        <v>240</v>
      </c>
      <c r="B244" s="17" t="s">
        <v>1060</v>
      </c>
      <c r="C244" s="24" t="s">
        <v>215</v>
      </c>
      <c r="D244" s="32">
        <v>4710119662</v>
      </c>
      <c r="E244" s="50" t="s">
        <v>122</v>
      </c>
      <c r="F244" s="65" t="s">
        <v>1149</v>
      </c>
      <c r="G244" s="63" t="s">
        <v>1631</v>
      </c>
      <c r="H244" s="47" t="s">
        <v>577</v>
      </c>
      <c r="I244" s="65"/>
      <c r="J244" s="31"/>
      <c r="K244" s="31" t="s">
        <v>166</v>
      </c>
      <c r="L244" s="31" t="s">
        <v>166</v>
      </c>
      <c r="M244" s="31" t="s">
        <v>166</v>
      </c>
      <c r="N244" s="31" t="s">
        <v>166</v>
      </c>
      <c r="O244" s="31" t="s">
        <v>114</v>
      </c>
      <c r="P244" s="31" t="s">
        <v>166</v>
      </c>
      <c r="Q244" s="29"/>
      <c r="R244" s="29"/>
      <c r="S244" s="29"/>
      <c r="T244" s="57" t="s">
        <v>826</v>
      </c>
      <c r="U244" s="57"/>
      <c r="V244" s="110"/>
      <c r="W244" s="71"/>
      <c r="X244" s="32" t="s">
        <v>184</v>
      </c>
    </row>
    <row r="245" spans="1:24" ht="28.5" customHeight="1">
      <c r="A245" s="14">
        <v>241</v>
      </c>
      <c r="B245" s="17" t="s">
        <v>1060</v>
      </c>
      <c r="C245" s="24" t="s">
        <v>898</v>
      </c>
      <c r="D245" s="31">
        <v>4710115579</v>
      </c>
      <c r="E245" s="51" t="s">
        <v>1202</v>
      </c>
      <c r="F245" s="47" t="s">
        <v>140</v>
      </c>
      <c r="G245" s="63" t="s">
        <v>377</v>
      </c>
      <c r="H245" s="47" t="s">
        <v>284</v>
      </c>
      <c r="I245" s="65"/>
      <c r="J245" s="31"/>
      <c r="K245" s="31" t="s">
        <v>166</v>
      </c>
      <c r="L245" s="31" t="s">
        <v>166</v>
      </c>
      <c r="M245" s="31" t="s">
        <v>166</v>
      </c>
      <c r="N245" s="31" t="s">
        <v>114</v>
      </c>
      <c r="O245" s="31" t="s">
        <v>114</v>
      </c>
      <c r="P245" s="31" t="s">
        <v>166</v>
      </c>
      <c r="Q245" s="29"/>
      <c r="R245" s="29"/>
      <c r="S245" s="29"/>
      <c r="T245" s="57" t="s">
        <v>826</v>
      </c>
      <c r="U245" s="57" t="s">
        <v>1348</v>
      </c>
      <c r="V245" s="108">
        <v>45200</v>
      </c>
      <c r="W245" s="71"/>
      <c r="X245" s="32" t="s">
        <v>184</v>
      </c>
    </row>
    <row r="246" spans="1:24" ht="28.5" customHeight="1">
      <c r="A246" s="14">
        <v>242</v>
      </c>
      <c r="B246" s="17" t="s">
        <v>1060</v>
      </c>
      <c r="C246" s="24" t="s">
        <v>903</v>
      </c>
      <c r="D246" s="31">
        <v>4710118151</v>
      </c>
      <c r="E246" s="51" t="s">
        <v>997</v>
      </c>
      <c r="F246" s="47" t="s">
        <v>1175</v>
      </c>
      <c r="G246" s="63" t="s">
        <v>994</v>
      </c>
      <c r="H246" s="47" t="s">
        <v>1634</v>
      </c>
      <c r="I246" s="65"/>
      <c r="J246" s="31"/>
      <c r="K246" s="31" t="s">
        <v>166</v>
      </c>
      <c r="L246" s="31" t="s">
        <v>166</v>
      </c>
      <c r="M246" s="31" t="s">
        <v>166</v>
      </c>
      <c r="N246" s="31" t="s">
        <v>166</v>
      </c>
      <c r="O246" s="31" t="s">
        <v>114</v>
      </c>
      <c r="P246" s="31" t="s">
        <v>166</v>
      </c>
      <c r="Q246" s="29"/>
      <c r="R246" s="29"/>
      <c r="S246" s="29"/>
      <c r="T246" s="57"/>
      <c r="U246" s="57" t="s">
        <v>400</v>
      </c>
      <c r="V246" s="108">
        <v>45200</v>
      </c>
      <c r="W246" s="71"/>
      <c r="X246" s="32" t="s">
        <v>184</v>
      </c>
    </row>
    <row r="247" spans="1:24" ht="28.5" customHeight="1">
      <c r="A247" s="14">
        <v>243</v>
      </c>
      <c r="B247" s="17" t="s">
        <v>1060</v>
      </c>
      <c r="C247" s="24" t="s">
        <v>536</v>
      </c>
      <c r="D247" s="31">
        <v>4710112634</v>
      </c>
      <c r="E247" s="50" t="s">
        <v>1204</v>
      </c>
      <c r="F247" s="47" t="s">
        <v>1207</v>
      </c>
      <c r="G247" s="63" t="s">
        <v>791</v>
      </c>
      <c r="H247" s="47" t="s">
        <v>607</v>
      </c>
      <c r="I247" s="65"/>
      <c r="J247" s="29"/>
      <c r="K247" s="31" t="s">
        <v>166</v>
      </c>
      <c r="L247" s="31" t="s">
        <v>166</v>
      </c>
      <c r="M247" s="31" t="s">
        <v>166</v>
      </c>
      <c r="N247" s="31" t="s">
        <v>166</v>
      </c>
      <c r="O247" s="31" t="s">
        <v>184</v>
      </c>
      <c r="P247" s="31" t="s">
        <v>166</v>
      </c>
      <c r="Q247" s="29"/>
      <c r="R247" s="29"/>
      <c r="S247" s="29"/>
      <c r="T247" s="57"/>
      <c r="U247" s="57" t="s">
        <v>1635</v>
      </c>
      <c r="V247" s="108">
        <v>45200</v>
      </c>
      <c r="W247" s="71"/>
      <c r="X247" s="32" t="s">
        <v>184</v>
      </c>
    </row>
    <row r="248" spans="1:24" ht="28.5" customHeight="1">
      <c r="A248" s="14">
        <v>244</v>
      </c>
      <c r="B248" s="17" t="s">
        <v>1060</v>
      </c>
      <c r="C248" s="24" t="s">
        <v>21</v>
      </c>
      <c r="D248" s="31">
        <v>4710113947</v>
      </c>
      <c r="E248" s="50" t="s">
        <v>1208</v>
      </c>
      <c r="F248" s="47" t="s">
        <v>1010</v>
      </c>
      <c r="G248" s="63" t="s">
        <v>4</v>
      </c>
      <c r="H248" s="47" t="s">
        <v>1210</v>
      </c>
      <c r="I248" s="65"/>
      <c r="J248" s="29"/>
      <c r="K248" s="31" t="s">
        <v>166</v>
      </c>
      <c r="L248" s="31" t="s">
        <v>166</v>
      </c>
      <c r="M248" s="31" t="s">
        <v>166</v>
      </c>
      <c r="N248" s="31" t="s">
        <v>166</v>
      </c>
      <c r="O248" s="31" t="s">
        <v>114</v>
      </c>
      <c r="P248" s="31" t="s">
        <v>166</v>
      </c>
      <c r="Q248" s="31"/>
      <c r="R248" s="31"/>
      <c r="S248" s="29"/>
      <c r="T248" s="57" t="s">
        <v>826</v>
      </c>
      <c r="U248" s="57"/>
      <c r="V248" s="71"/>
      <c r="W248" s="71"/>
      <c r="X248" s="32" t="s">
        <v>184</v>
      </c>
    </row>
    <row r="249" spans="1:24" ht="28.5" customHeight="1">
      <c r="A249" s="14">
        <v>245</v>
      </c>
      <c r="B249" s="17" t="s">
        <v>1060</v>
      </c>
      <c r="C249" s="24" t="s">
        <v>915</v>
      </c>
      <c r="D249" s="31">
        <v>4710116957</v>
      </c>
      <c r="E249" s="51" t="s">
        <v>1636</v>
      </c>
      <c r="F249" s="47" t="s">
        <v>1181</v>
      </c>
      <c r="G249" s="63" t="s">
        <v>1160</v>
      </c>
      <c r="H249" s="47" t="s">
        <v>843</v>
      </c>
      <c r="I249" s="65"/>
      <c r="J249" s="31"/>
      <c r="K249" s="31" t="s">
        <v>166</v>
      </c>
      <c r="L249" s="31" t="s">
        <v>166</v>
      </c>
      <c r="M249" s="31" t="s">
        <v>166</v>
      </c>
      <c r="N249" s="31" t="s">
        <v>166</v>
      </c>
      <c r="O249" s="31" t="s">
        <v>114</v>
      </c>
      <c r="P249" s="31" t="s">
        <v>166</v>
      </c>
      <c r="Q249" s="31"/>
      <c r="R249" s="31"/>
      <c r="S249" s="31"/>
      <c r="T249" s="57" t="s">
        <v>826</v>
      </c>
      <c r="U249" s="57"/>
      <c r="V249" s="71"/>
      <c r="W249" s="71"/>
      <c r="X249" s="32" t="s">
        <v>184</v>
      </c>
    </row>
    <row r="250" spans="1:24" ht="28.5" customHeight="1">
      <c r="A250" s="14">
        <v>246</v>
      </c>
      <c r="B250" s="17" t="s">
        <v>1060</v>
      </c>
      <c r="C250" s="24" t="s">
        <v>919</v>
      </c>
      <c r="D250" s="31">
        <v>4710117054</v>
      </c>
      <c r="E250" s="50" t="s">
        <v>393</v>
      </c>
      <c r="F250" s="47" t="s">
        <v>1124</v>
      </c>
      <c r="G250" s="63" t="s">
        <v>602</v>
      </c>
      <c r="H250" s="47" t="s">
        <v>1211</v>
      </c>
      <c r="I250" s="65"/>
      <c r="J250" s="31"/>
      <c r="K250" s="31" t="s">
        <v>166</v>
      </c>
      <c r="L250" s="31" t="s">
        <v>166</v>
      </c>
      <c r="M250" s="31" t="s">
        <v>166</v>
      </c>
      <c r="N250" s="31" t="s">
        <v>166</v>
      </c>
      <c r="O250" s="31" t="s">
        <v>114</v>
      </c>
      <c r="P250" s="31" t="s">
        <v>166</v>
      </c>
      <c r="Q250" s="31"/>
      <c r="R250" s="31"/>
      <c r="S250" s="31"/>
      <c r="T250" s="57" t="s">
        <v>826</v>
      </c>
      <c r="U250" s="57" t="s">
        <v>1637</v>
      </c>
      <c r="V250" s="108">
        <v>45200</v>
      </c>
      <c r="W250" s="71"/>
      <c r="X250" s="32" t="s">
        <v>184</v>
      </c>
    </row>
    <row r="251" spans="1:24" ht="28.5" customHeight="1">
      <c r="A251" s="14">
        <v>247</v>
      </c>
      <c r="B251" s="17" t="s">
        <v>1060</v>
      </c>
      <c r="C251" s="24" t="s">
        <v>926</v>
      </c>
      <c r="D251" s="31">
        <v>4710118896</v>
      </c>
      <c r="E251" s="51" t="s">
        <v>1206</v>
      </c>
      <c r="F251" s="47" t="s">
        <v>1049</v>
      </c>
      <c r="G251" s="63" t="s">
        <v>1212</v>
      </c>
      <c r="H251" s="47" t="s">
        <v>1638</v>
      </c>
      <c r="I251" s="65"/>
      <c r="J251" s="31"/>
      <c r="K251" s="31" t="s">
        <v>166</v>
      </c>
      <c r="L251" s="31" t="s">
        <v>166</v>
      </c>
      <c r="M251" s="31" t="s">
        <v>166</v>
      </c>
      <c r="N251" s="31" t="s">
        <v>166</v>
      </c>
      <c r="O251" s="31" t="s">
        <v>114</v>
      </c>
      <c r="P251" s="31" t="s">
        <v>166</v>
      </c>
      <c r="Q251" s="31"/>
      <c r="R251" s="31"/>
      <c r="S251" s="31"/>
      <c r="T251" s="57" t="s">
        <v>826</v>
      </c>
      <c r="U251" s="57"/>
      <c r="V251" s="71"/>
      <c r="W251" s="71"/>
      <c r="X251" s="32" t="s">
        <v>184</v>
      </c>
    </row>
    <row r="252" spans="1:24" ht="28.5" customHeight="1">
      <c r="A252" s="14">
        <v>248</v>
      </c>
      <c r="B252" s="17" t="s">
        <v>1060</v>
      </c>
      <c r="C252" s="24" t="s">
        <v>929</v>
      </c>
      <c r="D252" s="31">
        <v>4710119241</v>
      </c>
      <c r="E252" s="51" t="s">
        <v>89</v>
      </c>
      <c r="F252" s="47" t="s">
        <v>1079</v>
      </c>
      <c r="G252" s="63" t="s">
        <v>612</v>
      </c>
      <c r="H252" s="47" t="s">
        <v>370</v>
      </c>
      <c r="I252" s="65"/>
      <c r="J252" s="31"/>
      <c r="K252" s="31" t="s">
        <v>166</v>
      </c>
      <c r="L252" s="31" t="s">
        <v>166</v>
      </c>
      <c r="M252" s="31" t="s">
        <v>166</v>
      </c>
      <c r="N252" s="31" t="s">
        <v>166</v>
      </c>
      <c r="O252" s="31" t="s">
        <v>114</v>
      </c>
      <c r="P252" s="31" t="s">
        <v>166</v>
      </c>
      <c r="Q252" s="31"/>
      <c r="R252" s="31"/>
      <c r="S252" s="31"/>
      <c r="T252" s="57" t="s">
        <v>826</v>
      </c>
      <c r="U252" s="57"/>
      <c r="V252" s="71"/>
      <c r="W252" s="71"/>
      <c r="X252" s="32" t="s">
        <v>184</v>
      </c>
    </row>
    <row r="253" spans="1:24" ht="28.5" customHeight="1">
      <c r="A253" s="14">
        <v>249</v>
      </c>
      <c r="B253" s="17" t="s">
        <v>1060</v>
      </c>
      <c r="C253" s="24" t="s">
        <v>687</v>
      </c>
      <c r="D253" s="31">
        <v>4710117831</v>
      </c>
      <c r="E253" s="50" t="s">
        <v>768</v>
      </c>
      <c r="F253" s="47" t="s">
        <v>1016</v>
      </c>
      <c r="G253" s="63" t="s">
        <v>1088</v>
      </c>
      <c r="H253" s="47" t="s">
        <v>1639</v>
      </c>
      <c r="I253" s="32"/>
      <c r="J253" s="31"/>
      <c r="K253" s="31" t="s">
        <v>166</v>
      </c>
      <c r="L253" s="31" t="s">
        <v>166</v>
      </c>
      <c r="M253" s="31" t="s">
        <v>166</v>
      </c>
      <c r="N253" s="31" t="s">
        <v>166</v>
      </c>
      <c r="O253" s="31" t="s">
        <v>114</v>
      </c>
      <c r="P253" s="31" t="s">
        <v>166</v>
      </c>
      <c r="Q253" s="31"/>
      <c r="R253" s="31"/>
      <c r="S253" s="31"/>
      <c r="T253" s="57" t="s">
        <v>826</v>
      </c>
      <c r="U253" s="57"/>
      <c r="V253" s="71"/>
      <c r="W253" s="71"/>
      <c r="X253" s="32" t="s">
        <v>184</v>
      </c>
    </row>
    <row r="254" spans="1:24" ht="28.5" customHeight="1">
      <c r="A254" s="14">
        <v>250</v>
      </c>
      <c r="B254" s="17" t="s">
        <v>1060</v>
      </c>
      <c r="C254" s="24" t="s">
        <v>384</v>
      </c>
      <c r="D254" s="31">
        <v>4710115132</v>
      </c>
      <c r="E254" s="50" t="s">
        <v>229</v>
      </c>
      <c r="F254" s="47" t="s">
        <v>1141</v>
      </c>
      <c r="G254" s="63" t="s">
        <v>1214</v>
      </c>
      <c r="H254" s="47" t="s">
        <v>175</v>
      </c>
      <c r="I254" s="65"/>
      <c r="J254" s="31"/>
      <c r="K254" s="31" t="s">
        <v>166</v>
      </c>
      <c r="L254" s="31" t="s">
        <v>166</v>
      </c>
      <c r="M254" s="31" t="s">
        <v>166</v>
      </c>
      <c r="N254" s="31" t="s">
        <v>166</v>
      </c>
      <c r="O254" s="31" t="s">
        <v>114</v>
      </c>
      <c r="P254" s="31" t="s">
        <v>166</v>
      </c>
      <c r="Q254" s="31"/>
      <c r="R254" s="31"/>
      <c r="S254" s="31"/>
      <c r="T254" s="57" t="s">
        <v>826</v>
      </c>
      <c r="U254" s="57"/>
      <c r="V254" s="71"/>
      <c r="W254" s="71"/>
      <c r="X254" s="32" t="s">
        <v>184</v>
      </c>
    </row>
    <row r="255" spans="1:24" ht="28.5" customHeight="1">
      <c r="A255" s="14">
        <v>251</v>
      </c>
      <c r="B255" s="17" t="s">
        <v>1060</v>
      </c>
      <c r="C255" s="24" t="s">
        <v>936</v>
      </c>
      <c r="D255" s="33">
        <v>4710115728</v>
      </c>
      <c r="E255" s="51" t="s">
        <v>1215</v>
      </c>
      <c r="F255" s="47" t="s">
        <v>1124</v>
      </c>
      <c r="G255" s="63" t="s">
        <v>609</v>
      </c>
      <c r="H255" s="47" t="s">
        <v>1216</v>
      </c>
      <c r="I255" s="65"/>
      <c r="J255" s="31"/>
      <c r="K255" s="31" t="s">
        <v>166</v>
      </c>
      <c r="L255" s="31" t="s">
        <v>166</v>
      </c>
      <c r="M255" s="31" t="s">
        <v>166</v>
      </c>
      <c r="N255" s="31" t="s">
        <v>166</v>
      </c>
      <c r="O255" s="31" t="s">
        <v>114</v>
      </c>
      <c r="P255" s="31" t="s">
        <v>166</v>
      </c>
      <c r="Q255" s="31"/>
      <c r="R255" s="31"/>
      <c r="S255" s="31"/>
      <c r="T255" s="57" t="s">
        <v>826</v>
      </c>
      <c r="U255" s="57"/>
      <c r="V255" s="71"/>
      <c r="W255" s="71"/>
      <c r="X255" s="32" t="s">
        <v>184</v>
      </c>
    </row>
    <row r="256" spans="1:24" ht="28.5" customHeight="1">
      <c r="A256" s="14">
        <v>252</v>
      </c>
      <c r="B256" s="17" t="s">
        <v>1060</v>
      </c>
      <c r="C256" s="24" t="s">
        <v>939</v>
      </c>
      <c r="D256" s="31">
        <v>4710117690</v>
      </c>
      <c r="E256" s="51" t="s">
        <v>339</v>
      </c>
      <c r="F256" s="47" t="s">
        <v>38</v>
      </c>
      <c r="G256" s="63" t="s">
        <v>1021</v>
      </c>
      <c r="H256" s="47" t="s">
        <v>1099</v>
      </c>
      <c r="I256" s="65"/>
      <c r="J256" s="31"/>
      <c r="K256" s="31" t="s">
        <v>166</v>
      </c>
      <c r="L256" s="31" t="s">
        <v>166</v>
      </c>
      <c r="M256" s="31" t="s">
        <v>166</v>
      </c>
      <c r="N256" s="31" t="s">
        <v>114</v>
      </c>
      <c r="O256" s="31" t="s">
        <v>114</v>
      </c>
      <c r="P256" s="31" t="s">
        <v>166</v>
      </c>
      <c r="Q256" s="31"/>
      <c r="R256" s="31"/>
      <c r="S256" s="31"/>
      <c r="T256" s="57" t="s">
        <v>826</v>
      </c>
      <c r="U256" s="57" t="s">
        <v>1495</v>
      </c>
      <c r="V256" s="108">
        <v>45200</v>
      </c>
      <c r="W256" s="71"/>
      <c r="X256" s="32" t="s">
        <v>184</v>
      </c>
    </row>
    <row r="257" spans="1:24" ht="28.5" customHeight="1">
      <c r="A257" s="14">
        <v>253</v>
      </c>
      <c r="B257" s="17" t="s">
        <v>1060</v>
      </c>
      <c r="C257" s="24" t="s">
        <v>862</v>
      </c>
      <c r="D257" s="31">
        <v>4710116791</v>
      </c>
      <c r="E257" s="51" t="s">
        <v>1217</v>
      </c>
      <c r="F257" s="47" t="s">
        <v>38</v>
      </c>
      <c r="G257" s="63" t="s">
        <v>1218</v>
      </c>
      <c r="H257" s="47" t="s">
        <v>912</v>
      </c>
      <c r="I257" s="65"/>
      <c r="J257" s="31"/>
      <c r="K257" s="31" t="s">
        <v>166</v>
      </c>
      <c r="L257" s="31" t="s">
        <v>166</v>
      </c>
      <c r="M257" s="31" t="s">
        <v>166</v>
      </c>
      <c r="N257" s="31" t="s">
        <v>166</v>
      </c>
      <c r="O257" s="31" t="s">
        <v>114</v>
      </c>
      <c r="P257" s="31" t="s">
        <v>166</v>
      </c>
      <c r="Q257" s="31"/>
      <c r="R257" s="31"/>
      <c r="S257" s="31"/>
      <c r="T257" s="57" t="s">
        <v>826</v>
      </c>
      <c r="U257" s="57" t="s">
        <v>767</v>
      </c>
      <c r="V257" s="108">
        <v>45200</v>
      </c>
      <c r="W257" s="71"/>
      <c r="X257" s="32" t="s">
        <v>184</v>
      </c>
    </row>
    <row r="258" spans="1:24" ht="28.5" customHeight="1">
      <c r="A258" s="14">
        <v>254</v>
      </c>
      <c r="B258" s="17" t="s">
        <v>1060</v>
      </c>
      <c r="C258" s="24" t="s">
        <v>30</v>
      </c>
      <c r="D258" s="31">
        <v>4710116437</v>
      </c>
      <c r="E258" s="51" t="s">
        <v>1130</v>
      </c>
      <c r="F258" s="47" t="s">
        <v>102</v>
      </c>
      <c r="G258" s="63" t="s">
        <v>1219</v>
      </c>
      <c r="H258" s="47" t="s">
        <v>1220</v>
      </c>
      <c r="I258" s="65"/>
      <c r="J258" s="29"/>
      <c r="K258" s="31" t="s">
        <v>166</v>
      </c>
      <c r="L258" s="31" t="s">
        <v>166</v>
      </c>
      <c r="M258" s="31" t="s">
        <v>166</v>
      </c>
      <c r="N258" s="31" t="s">
        <v>114</v>
      </c>
      <c r="O258" s="31" t="s">
        <v>114</v>
      </c>
      <c r="P258" s="31" t="s">
        <v>166</v>
      </c>
      <c r="Q258" s="29"/>
      <c r="R258" s="29"/>
      <c r="S258" s="29"/>
      <c r="T258" s="57" t="s">
        <v>826</v>
      </c>
      <c r="U258" s="57"/>
      <c r="V258" s="71"/>
      <c r="W258" s="71"/>
      <c r="X258" s="32" t="s">
        <v>184</v>
      </c>
    </row>
    <row r="259" spans="1:24" ht="28.5" customHeight="1">
      <c r="A259" s="14">
        <v>255</v>
      </c>
      <c r="B259" s="17" t="s">
        <v>1060</v>
      </c>
      <c r="C259" s="24" t="s">
        <v>950</v>
      </c>
      <c r="D259" s="31">
        <v>4710117013</v>
      </c>
      <c r="E259" s="51" t="s">
        <v>364</v>
      </c>
      <c r="F259" s="47" t="s">
        <v>1077</v>
      </c>
      <c r="G259" s="63" t="s">
        <v>1223</v>
      </c>
      <c r="H259" s="47" t="s">
        <v>1092</v>
      </c>
      <c r="I259" s="65"/>
      <c r="J259" s="31"/>
      <c r="K259" s="31" t="s">
        <v>166</v>
      </c>
      <c r="L259" s="31" t="s">
        <v>166</v>
      </c>
      <c r="M259" s="31" t="s">
        <v>166</v>
      </c>
      <c r="N259" s="31" t="s">
        <v>166</v>
      </c>
      <c r="O259" s="31" t="s">
        <v>114</v>
      </c>
      <c r="P259" s="31" t="s">
        <v>166</v>
      </c>
      <c r="Q259" s="31"/>
      <c r="R259" s="31"/>
      <c r="S259" s="31"/>
      <c r="T259" s="57" t="s">
        <v>826</v>
      </c>
      <c r="U259" s="57"/>
      <c r="V259" s="71"/>
      <c r="W259" s="71"/>
      <c r="X259" s="32" t="s">
        <v>184</v>
      </c>
    </row>
    <row r="260" spans="1:24" ht="28.5" customHeight="1">
      <c r="A260" s="14">
        <v>256</v>
      </c>
      <c r="B260" s="17" t="s">
        <v>1060</v>
      </c>
      <c r="C260" s="24" t="s">
        <v>241</v>
      </c>
      <c r="D260" s="31">
        <v>4710114101</v>
      </c>
      <c r="E260" s="51" t="s">
        <v>1221</v>
      </c>
      <c r="F260" s="47" t="s">
        <v>582</v>
      </c>
      <c r="G260" s="63" t="s">
        <v>234</v>
      </c>
      <c r="H260" s="47" t="s">
        <v>1106</v>
      </c>
      <c r="I260" s="65"/>
      <c r="J260" s="31"/>
      <c r="K260" s="31" t="s">
        <v>166</v>
      </c>
      <c r="L260" s="31" t="s">
        <v>166</v>
      </c>
      <c r="M260" s="31" t="s">
        <v>166</v>
      </c>
      <c r="N260" s="31" t="s">
        <v>166</v>
      </c>
      <c r="O260" s="31" t="s">
        <v>114</v>
      </c>
      <c r="P260" s="31" t="s">
        <v>166</v>
      </c>
      <c r="Q260" s="31"/>
      <c r="R260" s="31"/>
      <c r="S260" s="31"/>
      <c r="T260" s="57" t="s">
        <v>826</v>
      </c>
      <c r="U260" s="57" t="s">
        <v>149</v>
      </c>
      <c r="V260" s="108">
        <v>45200</v>
      </c>
      <c r="W260" s="71"/>
      <c r="X260" s="32" t="s">
        <v>184</v>
      </c>
    </row>
    <row r="261" spans="1:24" ht="28.5" customHeight="1">
      <c r="A261" s="14">
        <v>257</v>
      </c>
      <c r="B261" s="17" t="s">
        <v>1060</v>
      </c>
      <c r="C261" s="24" t="s">
        <v>955</v>
      </c>
      <c r="D261" s="31">
        <v>4710118086</v>
      </c>
      <c r="E261" s="50" t="s">
        <v>1225</v>
      </c>
      <c r="F261" s="47" t="s">
        <v>1175</v>
      </c>
      <c r="G261" s="63" t="s">
        <v>1133</v>
      </c>
      <c r="H261" s="47" t="s">
        <v>1201</v>
      </c>
      <c r="I261" s="65"/>
      <c r="J261" s="31"/>
      <c r="K261" s="31" t="s">
        <v>166</v>
      </c>
      <c r="L261" s="31" t="s">
        <v>166</v>
      </c>
      <c r="M261" s="31" t="s">
        <v>166</v>
      </c>
      <c r="N261" s="31" t="s">
        <v>166</v>
      </c>
      <c r="O261" s="31" t="s">
        <v>114</v>
      </c>
      <c r="P261" s="31" t="s">
        <v>166</v>
      </c>
      <c r="Q261" s="31"/>
      <c r="R261" s="31"/>
      <c r="S261" s="31"/>
      <c r="T261" s="57" t="s">
        <v>826</v>
      </c>
      <c r="U261" s="57"/>
      <c r="V261" s="71"/>
      <c r="W261" s="71"/>
      <c r="X261" s="32" t="s">
        <v>184</v>
      </c>
    </row>
    <row r="262" spans="1:24" ht="28.5" customHeight="1">
      <c r="A262" s="14">
        <v>258</v>
      </c>
      <c r="B262" s="17" t="s">
        <v>1060</v>
      </c>
      <c r="C262" s="24" t="s">
        <v>962</v>
      </c>
      <c r="D262" s="31">
        <v>4710119357</v>
      </c>
      <c r="E262" s="50" t="s">
        <v>1227</v>
      </c>
      <c r="F262" s="47" t="s">
        <v>1173</v>
      </c>
      <c r="G262" s="63" t="s">
        <v>546</v>
      </c>
      <c r="H262" s="47" t="s">
        <v>56</v>
      </c>
      <c r="I262" s="65"/>
      <c r="J262" s="31"/>
      <c r="K262" s="31" t="s">
        <v>166</v>
      </c>
      <c r="L262" s="31" t="s">
        <v>166</v>
      </c>
      <c r="M262" s="31" t="s">
        <v>166</v>
      </c>
      <c r="N262" s="31" t="s">
        <v>114</v>
      </c>
      <c r="O262" s="31" t="s">
        <v>114</v>
      </c>
      <c r="P262" s="31" t="s">
        <v>166</v>
      </c>
      <c r="Q262" s="31"/>
      <c r="R262" s="31"/>
      <c r="S262" s="31"/>
      <c r="T262" s="57" t="s">
        <v>826</v>
      </c>
      <c r="U262" s="104"/>
      <c r="V262" s="71"/>
      <c r="W262" s="71"/>
      <c r="X262" s="32" t="s">
        <v>184</v>
      </c>
    </row>
    <row r="263" spans="1:24" ht="28.5" customHeight="1">
      <c r="A263" s="14">
        <v>259</v>
      </c>
      <c r="B263" s="17" t="s">
        <v>1060</v>
      </c>
      <c r="C263" s="24" t="s">
        <v>966</v>
      </c>
      <c r="D263" s="31">
        <v>4710114143</v>
      </c>
      <c r="E263" s="51" t="s">
        <v>1228</v>
      </c>
      <c r="F263" s="47" t="s">
        <v>102</v>
      </c>
      <c r="G263" s="63" t="s">
        <v>1185</v>
      </c>
      <c r="H263" s="47" t="s">
        <v>430</v>
      </c>
      <c r="I263" s="65"/>
      <c r="J263" s="31"/>
      <c r="K263" s="31" t="s">
        <v>166</v>
      </c>
      <c r="L263" s="31" t="s">
        <v>166</v>
      </c>
      <c r="M263" s="31" t="s">
        <v>166</v>
      </c>
      <c r="N263" s="31" t="s">
        <v>166</v>
      </c>
      <c r="O263" s="31" t="s">
        <v>114</v>
      </c>
      <c r="P263" s="31" t="s">
        <v>166</v>
      </c>
      <c r="Q263" s="29"/>
      <c r="R263" s="29"/>
      <c r="S263" s="29"/>
      <c r="T263" s="57" t="s">
        <v>826</v>
      </c>
      <c r="U263" s="57"/>
      <c r="V263" s="71"/>
      <c r="W263" s="71"/>
      <c r="X263" s="32" t="s">
        <v>184</v>
      </c>
    </row>
    <row r="264" spans="1:24" ht="28.5" customHeight="1">
      <c r="A264" s="14">
        <v>260</v>
      </c>
      <c r="B264" s="17" t="s">
        <v>1060</v>
      </c>
      <c r="C264" s="24" t="s">
        <v>968</v>
      </c>
      <c r="D264" s="31">
        <v>4710119571</v>
      </c>
      <c r="E264" s="51" t="s">
        <v>1655</v>
      </c>
      <c r="F264" s="47" t="s">
        <v>1197</v>
      </c>
      <c r="G264" s="63" t="s">
        <v>657</v>
      </c>
      <c r="H264" s="47" t="s">
        <v>1450</v>
      </c>
      <c r="I264" s="65"/>
      <c r="J264" s="31"/>
      <c r="K264" s="31" t="s">
        <v>166</v>
      </c>
      <c r="L264" s="31" t="s">
        <v>166</v>
      </c>
      <c r="M264" s="31" t="s">
        <v>166</v>
      </c>
      <c r="N264" s="31" t="s">
        <v>166</v>
      </c>
      <c r="O264" s="31" t="s">
        <v>114</v>
      </c>
      <c r="P264" s="31" t="s">
        <v>166</v>
      </c>
      <c r="Q264" s="31"/>
      <c r="R264" s="31"/>
      <c r="S264" s="31"/>
      <c r="T264" s="57" t="s">
        <v>826</v>
      </c>
      <c r="U264" s="57"/>
      <c r="V264" s="71"/>
      <c r="W264" s="71"/>
      <c r="X264" s="32" t="s">
        <v>184</v>
      </c>
    </row>
    <row r="265" spans="1:24" ht="28.5" customHeight="1">
      <c r="A265" s="14">
        <v>261</v>
      </c>
      <c r="B265" s="17" t="s">
        <v>1060</v>
      </c>
      <c r="C265" s="24" t="s">
        <v>972</v>
      </c>
      <c r="D265" s="31">
        <v>4710119605</v>
      </c>
      <c r="E265" s="50" t="s">
        <v>1229</v>
      </c>
      <c r="F265" s="47" t="s">
        <v>1146</v>
      </c>
      <c r="G265" s="63" t="s">
        <v>1230</v>
      </c>
      <c r="H265" s="47" t="s">
        <v>1640</v>
      </c>
      <c r="I265" s="65"/>
      <c r="J265" s="31"/>
      <c r="K265" s="31" t="s">
        <v>166</v>
      </c>
      <c r="L265" s="31" t="s">
        <v>166</v>
      </c>
      <c r="M265" s="31" t="s">
        <v>166</v>
      </c>
      <c r="N265" s="31" t="s">
        <v>166</v>
      </c>
      <c r="O265" s="31" t="s">
        <v>114</v>
      </c>
      <c r="P265" s="31" t="s">
        <v>166</v>
      </c>
      <c r="Q265" s="31"/>
      <c r="R265" s="31"/>
      <c r="S265" s="31"/>
      <c r="T265" s="57" t="s">
        <v>826</v>
      </c>
      <c r="U265" s="57"/>
      <c r="V265" s="71"/>
      <c r="W265" s="71"/>
      <c r="X265" s="32" t="s">
        <v>184</v>
      </c>
    </row>
    <row r="266" spans="1:24" ht="28.5" customHeight="1">
      <c r="A266" s="14">
        <v>262</v>
      </c>
      <c r="B266" s="17" t="s">
        <v>1060</v>
      </c>
      <c r="C266" s="24" t="s">
        <v>923</v>
      </c>
      <c r="D266" s="31">
        <v>4710119555</v>
      </c>
      <c r="E266" s="51" t="s">
        <v>1231</v>
      </c>
      <c r="F266" s="47" t="s">
        <v>576</v>
      </c>
      <c r="G266" s="63" t="s">
        <v>219</v>
      </c>
      <c r="H266" s="47" t="s">
        <v>1641</v>
      </c>
      <c r="I266" s="65"/>
      <c r="J266" s="31" t="s">
        <v>166</v>
      </c>
      <c r="K266" s="31" t="s">
        <v>166</v>
      </c>
      <c r="L266" s="31" t="s">
        <v>166</v>
      </c>
      <c r="M266" s="31" t="s">
        <v>166</v>
      </c>
      <c r="N266" s="31" t="s">
        <v>166</v>
      </c>
      <c r="O266" s="31" t="s">
        <v>114</v>
      </c>
      <c r="P266" s="31" t="s">
        <v>166</v>
      </c>
      <c r="Q266" s="31" t="s">
        <v>166</v>
      </c>
      <c r="R266" s="31" t="s">
        <v>166</v>
      </c>
      <c r="S266" s="31" t="s">
        <v>166</v>
      </c>
      <c r="T266" s="57" t="s">
        <v>826</v>
      </c>
      <c r="U266" s="57" t="s">
        <v>1642</v>
      </c>
      <c r="V266" s="108">
        <v>45200</v>
      </c>
      <c r="W266" s="71"/>
      <c r="X266" s="32" t="s">
        <v>184</v>
      </c>
    </row>
    <row r="267" spans="1:24" ht="28.5" customHeight="1">
      <c r="A267" s="14">
        <v>263</v>
      </c>
      <c r="B267" s="17" t="s">
        <v>1060</v>
      </c>
      <c r="C267" s="24" t="s">
        <v>977</v>
      </c>
      <c r="D267" s="31">
        <v>4710114846</v>
      </c>
      <c r="E267" s="51" t="s">
        <v>1232</v>
      </c>
      <c r="F267" s="47" t="s">
        <v>1094</v>
      </c>
      <c r="G267" s="63" t="s">
        <v>203</v>
      </c>
      <c r="H267" s="47" t="s">
        <v>424</v>
      </c>
      <c r="I267" s="65"/>
      <c r="J267" s="31"/>
      <c r="K267" s="31" t="s">
        <v>166</v>
      </c>
      <c r="L267" s="31" t="s">
        <v>166</v>
      </c>
      <c r="M267" s="31" t="s">
        <v>166</v>
      </c>
      <c r="N267" s="31" t="s">
        <v>166</v>
      </c>
      <c r="O267" s="31" t="s">
        <v>114</v>
      </c>
      <c r="P267" s="31" t="s">
        <v>166</v>
      </c>
      <c r="Q267" s="31"/>
      <c r="R267" s="31"/>
      <c r="S267" s="31"/>
      <c r="T267" s="57" t="s">
        <v>826</v>
      </c>
      <c r="U267" s="57" t="s">
        <v>1643</v>
      </c>
      <c r="V267" s="108">
        <v>45200</v>
      </c>
      <c r="W267" s="71"/>
      <c r="X267" s="32" t="s">
        <v>184</v>
      </c>
    </row>
    <row r="268" spans="1:24" ht="28.5" customHeight="1">
      <c r="A268" s="14">
        <v>264</v>
      </c>
      <c r="B268" s="17" t="s">
        <v>1060</v>
      </c>
      <c r="C268" s="24" t="s">
        <v>981</v>
      </c>
      <c r="D268" s="31">
        <v>4710118532</v>
      </c>
      <c r="E268" s="51" t="s">
        <v>1233</v>
      </c>
      <c r="F268" s="47" t="s">
        <v>1197</v>
      </c>
      <c r="G268" s="63" t="s">
        <v>961</v>
      </c>
      <c r="H268" s="47" t="s">
        <v>800</v>
      </c>
      <c r="I268" s="65"/>
      <c r="J268" s="31"/>
      <c r="K268" s="31" t="s">
        <v>166</v>
      </c>
      <c r="L268" s="31" t="s">
        <v>166</v>
      </c>
      <c r="M268" s="31" t="s">
        <v>166</v>
      </c>
      <c r="N268" s="31" t="s">
        <v>166</v>
      </c>
      <c r="O268" s="31" t="s">
        <v>114</v>
      </c>
      <c r="P268" s="31" t="s">
        <v>166</v>
      </c>
      <c r="Q268" s="31"/>
      <c r="R268" s="29"/>
      <c r="S268" s="29"/>
      <c r="T268" s="57" t="s">
        <v>826</v>
      </c>
      <c r="U268" s="57"/>
      <c r="V268" s="71"/>
      <c r="W268" s="71"/>
      <c r="X268" s="32" t="s">
        <v>184</v>
      </c>
    </row>
    <row r="269" spans="1:24" ht="28.5" customHeight="1">
      <c r="A269" s="14">
        <v>265</v>
      </c>
      <c r="B269" s="17" t="s">
        <v>1060</v>
      </c>
      <c r="C269" s="24" t="s">
        <v>985</v>
      </c>
      <c r="D269" s="31">
        <v>4710115033</v>
      </c>
      <c r="E269" s="51" t="s">
        <v>296</v>
      </c>
      <c r="F269" s="47" t="s">
        <v>1181</v>
      </c>
      <c r="G269" s="63" t="s">
        <v>1235</v>
      </c>
      <c r="H269" s="47" t="s">
        <v>1236</v>
      </c>
      <c r="I269" s="65"/>
      <c r="J269" s="31"/>
      <c r="K269" s="31" t="s">
        <v>166</v>
      </c>
      <c r="L269" s="31" t="s">
        <v>166</v>
      </c>
      <c r="M269" s="31" t="s">
        <v>166</v>
      </c>
      <c r="N269" s="31" t="s">
        <v>166</v>
      </c>
      <c r="O269" s="31" t="s">
        <v>114</v>
      </c>
      <c r="P269" s="31" t="s">
        <v>166</v>
      </c>
      <c r="Q269" s="31"/>
      <c r="R269" s="31"/>
      <c r="S269" s="31"/>
      <c r="T269" s="57" t="s">
        <v>826</v>
      </c>
      <c r="U269" s="57"/>
      <c r="V269" s="71"/>
      <c r="W269" s="71"/>
      <c r="X269" s="32" t="s">
        <v>184</v>
      </c>
    </row>
    <row r="270" spans="1:24" ht="28.5" customHeight="1">
      <c r="A270" s="14">
        <v>266</v>
      </c>
      <c r="B270" s="17" t="s">
        <v>1060</v>
      </c>
      <c r="C270" s="24" t="s">
        <v>586</v>
      </c>
      <c r="D270" s="31">
        <v>4710114572</v>
      </c>
      <c r="E270" s="50" t="s">
        <v>367</v>
      </c>
      <c r="F270" s="47" t="s">
        <v>1181</v>
      </c>
      <c r="G270" s="63" t="s">
        <v>1235</v>
      </c>
      <c r="H270" s="47" t="s">
        <v>1237</v>
      </c>
      <c r="I270" s="65"/>
      <c r="J270" s="31"/>
      <c r="K270" s="31" t="s">
        <v>166</v>
      </c>
      <c r="L270" s="31" t="s">
        <v>166</v>
      </c>
      <c r="M270" s="31" t="s">
        <v>166</v>
      </c>
      <c r="N270" s="31" t="s">
        <v>166</v>
      </c>
      <c r="O270" s="31" t="s">
        <v>166</v>
      </c>
      <c r="P270" s="31" t="s">
        <v>166</v>
      </c>
      <c r="Q270" s="31" t="s">
        <v>166</v>
      </c>
      <c r="R270" s="31" t="s">
        <v>166</v>
      </c>
      <c r="S270" s="31" t="s">
        <v>166</v>
      </c>
      <c r="T270" s="57" t="s">
        <v>826</v>
      </c>
      <c r="U270" s="57"/>
      <c r="V270" s="71"/>
      <c r="W270" s="71"/>
      <c r="X270" s="32" t="s">
        <v>184</v>
      </c>
    </row>
    <row r="271" spans="1:24" ht="28.5" customHeight="1">
      <c r="A271" s="14">
        <v>267</v>
      </c>
      <c r="B271" s="17" t="s">
        <v>1060</v>
      </c>
      <c r="C271" s="24" t="s">
        <v>62</v>
      </c>
      <c r="D271" s="31">
        <v>4710118458</v>
      </c>
      <c r="E271" s="50" t="s">
        <v>1238</v>
      </c>
      <c r="F271" s="47" t="s">
        <v>1149</v>
      </c>
      <c r="G271" s="63" t="s">
        <v>137</v>
      </c>
      <c r="H271" s="47" t="s">
        <v>1315</v>
      </c>
      <c r="I271" s="32"/>
      <c r="J271" s="31"/>
      <c r="K271" s="31" t="s">
        <v>166</v>
      </c>
      <c r="L271" s="31" t="s">
        <v>166</v>
      </c>
      <c r="M271" s="31" t="s">
        <v>166</v>
      </c>
      <c r="N271" s="31" t="s">
        <v>166</v>
      </c>
      <c r="O271" s="31" t="s">
        <v>114</v>
      </c>
      <c r="P271" s="31" t="s">
        <v>166</v>
      </c>
      <c r="Q271" s="31"/>
      <c r="R271" s="31"/>
      <c r="S271" s="31"/>
      <c r="T271" s="57" t="s">
        <v>863</v>
      </c>
      <c r="U271" s="57"/>
      <c r="V271" s="71"/>
      <c r="W271" s="71"/>
      <c r="X271" s="32" t="s">
        <v>184</v>
      </c>
    </row>
    <row r="272" spans="1:24" ht="28.5" customHeight="1">
      <c r="A272" s="14">
        <v>268</v>
      </c>
      <c r="B272" s="17" t="s">
        <v>1060</v>
      </c>
      <c r="C272" s="24" t="s">
        <v>591</v>
      </c>
      <c r="D272" s="31">
        <v>4710113251</v>
      </c>
      <c r="E272" s="51" t="s">
        <v>1239</v>
      </c>
      <c r="F272" s="47" t="s">
        <v>576</v>
      </c>
      <c r="G272" s="63" t="s">
        <v>1165</v>
      </c>
      <c r="H272" s="47" t="s">
        <v>1240</v>
      </c>
      <c r="I272" s="65"/>
      <c r="J272" s="31" t="s">
        <v>166</v>
      </c>
      <c r="K272" s="31" t="s">
        <v>166</v>
      </c>
      <c r="L272" s="31" t="s">
        <v>166</v>
      </c>
      <c r="M272" s="31" t="s">
        <v>166</v>
      </c>
      <c r="N272" s="31" t="s">
        <v>166</v>
      </c>
      <c r="O272" s="31" t="s">
        <v>166</v>
      </c>
      <c r="P272" s="31" t="s">
        <v>166</v>
      </c>
      <c r="Q272" s="31" t="s">
        <v>166</v>
      </c>
      <c r="R272" s="31" t="s">
        <v>166</v>
      </c>
      <c r="S272" s="31"/>
      <c r="T272" s="57"/>
      <c r="U272" s="57" t="s">
        <v>434</v>
      </c>
      <c r="V272" s="108">
        <v>45200</v>
      </c>
      <c r="W272" s="71"/>
      <c r="X272" s="32" t="s">
        <v>184</v>
      </c>
    </row>
    <row r="273" spans="1:24" ht="28.5" customHeight="1">
      <c r="A273" s="14">
        <v>269</v>
      </c>
      <c r="B273" s="17" t="s">
        <v>1060</v>
      </c>
      <c r="C273" s="24" t="s">
        <v>180</v>
      </c>
      <c r="D273" s="31">
        <v>4710117203</v>
      </c>
      <c r="E273" s="51" t="s">
        <v>725</v>
      </c>
      <c r="F273" s="47" t="s">
        <v>1102</v>
      </c>
      <c r="G273" s="63" t="s">
        <v>933</v>
      </c>
      <c r="H273" s="47" t="s">
        <v>1241</v>
      </c>
      <c r="I273" s="65"/>
      <c r="J273" s="31"/>
      <c r="K273" s="31" t="s">
        <v>166</v>
      </c>
      <c r="L273" s="31" t="s">
        <v>166</v>
      </c>
      <c r="M273" s="31" t="s">
        <v>166</v>
      </c>
      <c r="N273" s="31" t="s">
        <v>166</v>
      </c>
      <c r="O273" s="31" t="s">
        <v>114</v>
      </c>
      <c r="P273" s="31" t="s">
        <v>166</v>
      </c>
      <c r="Q273" s="31"/>
      <c r="R273" s="31"/>
      <c r="S273" s="31"/>
      <c r="T273" s="57" t="s">
        <v>826</v>
      </c>
      <c r="U273" s="57"/>
      <c r="V273" s="71"/>
      <c r="W273" s="71"/>
      <c r="X273" s="32" t="s">
        <v>184</v>
      </c>
    </row>
    <row r="274" spans="1:24" ht="28.5" customHeight="1">
      <c r="A274" s="14">
        <v>270</v>
      </c>
      <c r="B274" s="19" t="s">
        <v>1242</v>
      </c>
      <c r="C274" s="24" t="s">
        <v>1005</v>
      </c>
      <c r="D274" s="31">
        <v>4710117153</v>
      </c>
      <c r="E274" s="51" t="s">
        <v>1243</v>
      </c>
      <c r="F274" s="47" t="s">
        <v>1138</v>
      </c>
      <c r="G274" s="63" t="s">
        <v>1244</v>
      </c>
      <c r="H274" s="47" t="s">
        <v>1061</v>
      </c>
      <c r="I274" s="65"/>
      <c r="J274" s="31"/>
      <c r="K274" s="31" t="s">
        <v>166</v>
      </c>
      <c r="L274" s="31" t="s">
        <v>166</v>
      </c>
      <c r="M274" s="31" t="s">
        <v>166</v>
      </c>
      <c r="N274" s="31" t="s">
        <v>166</v>
      </c>
      <c r="O274" s="31" t="s">
        <v>166</v>
      </c>
      <c r="P274" s="31" t="s">
        <v>166</v>
      </c>
      <c r="Q274" s="29" t="s">
        <v>166</v>
      </c>
      <c r="R274" s="29" t="s">
        <v>166</v>
      </c>
      <c r="S274" s="29" t="s">
        <v>166</v>
      </c>
      <c r="T274" s="57"/>
      <c r="U274" s="57" t="s">
        <v>1245</v>
      </c>
      <c r="V274" s="108">
        <v>45200</v>
      </c>
      <c r="W274" s="57"/>
      <c r="X274" s="31" t="s">
        <v>184</v>
      </c>
    </row>
    <row r="275" spans="1:24" ht="28.5" customHeight="1">
      <c r="A275" s="14">
        <v>271</v>
      </c>
      <c r="B275" s="19" t="s">
        <v>1246</v>
      </c>
      <c r="C275" s="24" t="s">
        <v>151</v>
      </c>
      <c r="D275" s="31">
        <v>4712311184</v>
      </c>
      <c r="E275" s="51" t="s">
        <v>1234</v>
      </c>
      <c r="F275" s="47" t="s">
        <v>1247</v>
      </c>
      <c r="G275" s="63" t="s">
        <v>1249</v>
      </c>
      <c r="H275" s="47" t="s">
        <v>307</v>
      </c>
      <c r="I275" s="65"/>
      <c r="J275" s="31"/>
      <c r="K275" s="31" t="s">
        <v>166</v>
      </c>
      <c r="L275" s="31" t="s">
        <v>166</v>
      </c>
      <c r="M275" s="31" t="s">
        <v>166</v>
      </c>
      <c r="N275" s="31" t="s">
        <v>166</v>
      </c>
      <c r="O275" s="31" t="s">
        <v>114</v>
      </c>
      <c r="P275" s="31" t="s">
        <v>166</v>
      </c>
      <c r="Q275" s="31"/>
      <c r="R275" s="31"/>
      <c r="S275" s="31"/>
      <c r="T275" s="57" t="s">
        <v>1248</v>
      </c>
      <c r="U275" s="57"/>
      <c r="V275" s="108"/>
      <c r="W275" s="57"/>
      <c r="X275" s="31" t="s">
        <v>166</v>
      </c>
    </row>
    <row r="276" spans="1:24" ht="28.5" customHeight="1">
      <c r="A276" s="14">
        <v>272</v>
      </c>
      <c r="B276" s="19" t="s">
        <v>1246</v>
      </c>
      <c r="C276" s="24" t="s">
        <v>134</v>
      </c>
      <c r="D276" s="31">
        <v>4711110454</v>
      </c>
      <c r="E276" s="50" t="s">
        <v>513</v>
      </c>
      <c r="F276" s="47" t="s">
        <v>827</v>
      </c>
      <c r="G276" s="63" t="s">
        <v>421</v>
      </c>
      <c r="H276" s="47" t="s">
        <v>1251</v>
      </c>
      <c r="I276" s="65"/>
      <c r="J276" s="31"/>
      <c r="K276" s="31" t="s">
        <v>166</v>
      </c>
      <c r="L276" s="31" t="s">
        <v>166</v>
      </c>
      <c r="M276" s="31" t="s">
        <v>166</v>
      </c>
      <c r="N276" s="31" t="s">
        <v>166</v>
      </c>
      <c r="O276" s="31" t="s">
        <v>166</v>
      </c>
      <c r="P276" s="31" t="s">
        <v>166</v>
      </c>
      <c r="Q276" s="31" t="s">
        <v>166</v>
      </c>
      <c r="R276" s="31" t="s">
        <v>166</v>
      </c>
      <c r="S276" s="31" t="s">
        <v>166</v>
      </c>
      <c r="T276" s="57"/>
      <c r="U276" s="57" t="s">
        <v>1154</v>
      </c>
      <c r="V276" s="108">
        <v>45200</v>
      </c>
      <c r="W276" s="57"/>
      <c r="X276" s="31"/>
    </row>
    <row r="277" spans="1:24" ht="28.5" customHeight="1">
      <c r="A277" s="14">
        <v>273</v>
      </c>
      <c r="B277" s="19" t="s">
        <v>1246</v>
      </c>
      <c r="C277" s="24" t="s">
        <v>195</v>
      </c>
      <c r="D277" s="31">
        <v>4711110678</v>
      </c>
      <c r="E277" s="50" t="s">
        <v>1252</v>
      </c>
      <c r="F277" s="47" t="s">
        <v>412</v>
      </c>
      <c r="G277" s="63" t="s">
        <v>1254</v>
      </c>
      <c r="H277" s="47" t="s">
        <v>1255</v>
      </c>
      <c r="I277" s="65"/>
      <c r="J277" s="31"/>
      <c r="K277" s="31" t="s">
        <v>166</v>
      </c>
      <c r="L277" s="31" t="s">
        <v>166</v>
      </c>
      <c r="M277" s="31" t="s">
        <v>166</v>
      </c>
      <c r="N277" s="31" t="s">
        <v>166</v>
      </c>
      <c r="O277" s="31" t="s">
        <v>166</v>
      </c>
      <c r="P277" s="31" t="s">
        <v>166</v>
      </c>
      <c r="Q277" s="31"/>
      <c r="R277" s="31"/>
      <c r="S277" s="31"/>
      <c r="T277" s="57"/>
      <c r="U277" s="57" t="s">
        <v>1154</v>
      </c>
      <c r="V277" s="108">
        <v>45200</v>
      </c>
      <c r="W277" s="57"/>
      <c r="X277" s="31" t="s">
        <v>166</v>
      </c>
    </row>
    <row r="278" spans="1:24" ht="28.5" customHeight="1">
      <c r="A278" s="14">
        <v>274</v>
      </c>
      <c r="B278" s="19" t="s">
        <v>1246</v>
      </c>
      <c r="C278" s="24" t="s">
        <v>188</v>
      </c>
      <c r="D278" s="31">
        <v>4711010654</v>
      </c>
      <c r="E278" s="51" t="s">
        <v>859</v>
      </c>
      <c r="F278" s="47" t="s">
        <v>1076</v>
      </c>
      <c r="G278" s="63" t="s">
        <v>573</v>
      </c>
      <c r="H278" s="47" t="s">
        <v>1256</v>
      </c>
      <c r="I278" s="65"/>
      <c r="J278" s="31"/>
      <c r="K278" s="31" t="s">
        <v>166</v>
      </c>
      <c r="L278" s="31" t="s">
        <v>166</v>
      </c>
      <c r="M278" s="31" t="s">
        <v>166</v>
      </c>
      <c r="N278" s="31" t="s">
        <v>166</v>
      </c>
      <c r="O278" s="31" t="s">
        <v>114</v>
      </c>
      <c r="P278" s="31" t="s">
        <v>166</v>
      </c>
      <c r="Q278" s="31"/>
      <c r="R278" s="29"/>
      <c r="S278" s="29"/>
      <c r="T278" s="57" t="s">
        <v>1257</v>
      </c>
      <c r="U278" s="57"/>
      <c r="V278" s="108"/>
      <c r="W278" s="57"/>
      <c r="X278" s="31"/>
    </row>
    <row r="279" spans="1:24" ht="28.5" customHeight="1">
      <c r="A279" s="14">
        <v>275</v>
      </c>
      <c r="B279" s="19" t="s">
        <v>1246</v>
      </c>
      <c r="C279" s="24" t="s">
        <v>51</v>
      </c>
      <c r="D279" s="31">
        <v>4711110405</v>
      </c>
      <c r="E279" s="51" t="s">
        <v>469</v>
      </c>
      <c r="F279" s="47" t="s">
        <v>523</v>
      </c>
      <c r="G279" s="63" t="s">
        <v>1258</v>
      </c>
      <c r="H279" s="47" t="s">
        <v>182</v>
      </c>
      <c r="I279" s="65"/>
      <c r="J279" s="31"/>
      <c r="K279" s="31" t="s">
        <v>166</v>
      </c>
      <c r="L279" s="31" t="s">
        <v>166</v>
      </c>
      <c r="M279" s="31" t="s">
        <v>166</v>
      </c>
      <c r="N279" s="31" t="s">
        <v>166</v>
      </c>
      <c r="O279" s="31" t="s">
        <v>114</v>
      </c>
      <c r="P279" s="31" t="s">
        <v>166</v>
      </c>
      <c r="Q279" s="31"/>
      <c r="R279" s="31"/>
      <c r="S279" s="31"/>
      <c r="T279" s="57"/>
      <c r="U279" s="57"/>
      <c r="V279" s="108"/>
      <c r="W279" s="57"/>
      <c r="X279" s="31"/>
    </row>
    <row r="280" spans="1:24" ht="28.5" customHeight="1">
      <c r="A280" s="14">
        <v>276</v>
      </c>
      <c r="B280" s="19" t="s">
        <v>1246</v>
      </c>
      <c r="C280" s="24" t="s">
        <v>224</v>
      </c>
      <c r="D280" s="31">
        <v>4711010530</v>
      </c>
      <c r="E280" s="51" t="s">
        <v>922</v>
      </c>
      <c r="F280" s="47" t="s">
        <v>1259</v>
      </c>
      <c r="G280" s="63" t="s">
        <v>714</v>
      </c>
      <c r="H280" s="47" t="s">
        <v>1110</v>
      </c>
      <c r="I280" s="65" t="s">
        <v>165</v>
      </c>
      <c r="J280" s="31"/>
      <c r="K280" s="31" t="s">
        <v>166</v>
      </c>
      <c r="L280" s="31" t="s">
        <v>166</v>
      </c>
      <c r="M280" s="31" t="s">
        <v>166</v>
      </c>
      <c r="N280" s="31" t="s">
        <v>166</v>
      </c>
      <c r="O280" s="31" t="s">
        <v>166</v>
      </c>
      <c r="P280" s="31" t="s">
        <v>166</v>
      </c>
      <c r="Q280" s="31"/>
      <c r="R280" s="31"/>
      <c r="S280" s="31"/>
      <c r="T280" s="57"/>
      <c r="U280" s="57" t="s">
        <v>109</v>
      </c>
      <c r="V280" s="108">
        <v>45200</v>
      </c>
      <c r="W280" s="57"/>
      <c r="X280" s="31" t="s">
        <v>166</v>
      </c>
    </row>
    <row r="281" spans="1:24" ht="28.5" customHeight="1">
      <c r="A281" s="14">
        <v>277</v>
      </c>
      <c r="B281" s="19" t="s">
        <v>1246</v>
      </c>
      <c r="C281" s="24" t="s">
        <v>228</v>
      </c>
      <c r="D281" s="31">
        <v>4712311028</v>
      </c>
      <c r="E281" s="50" t="s">
        <v>1261</v>
      </c>
      <c r="F281" s="47" t="s">
        <v>934</v>
      </c>
      <c r="G281" s="63" t="s">
        <v>777</v>
      </c>
      <c r="H281" s="47" t="s">
        <v>1262</v>
      </c>
      <c r="I281" s="32" t="s">
        <v>165</v>
      </c>
      <c r="J281" s="31" t="s">
        <v>166</v>
      </c>
      <c r="K281" s="31" t="s">
        <v>166</v>
      </c>
      <c r="L281" s="31" t="s">
        <v>166</v>
      </c>
      <c r="M281" s="31" t="s">
        <v>166</v>
      </c>
      <c r="N281" s="31" t="s">
        <v>166</v>
      </c>
      <c r="O281" s="31" t="s">
        <v>166</v>
      </c>
      <c r="P281" s="31" t="s">
        <v>166</v>
      </c>
      <c r="Q281" s="31" t="s">
        <v>166</v>
      </c>
      <c r="R281" s="31" t="s">
        <v>166</v>
      </c>
      <c r="S281" s="31" t="s">
        <v>166</v>
      </c>
      <c r="T281" s="57"/>
      <c r="U281" s="57" t="s">
        <v>1264</v>
      </c>
      <c r="V281" s="108">
        <v>45200</v>
      </c>
      <c r="W281" s="57"/>
      <c r="X281" s="31" t="s">
        <v>166</v>
      </c>
    </row>
    <row r="282" spans="1:24" ht="28.5" customHeight="1">
      <c r="A282" s="14">
        <v>278</v>
      </c>
      <c r="B282" s="19" t="s">
        <v>1246</v>
      </c>
      <c r="C282" s="24" t="s">
        <v>242</v>
      </c>
      <c r="D282" s="31">
        <v>4712311374</v>
      </c>
      <c r="E282" s="50" t="s">
        <v>1266</v>
      </c>
      <c r="F282" s="47" t="s">
        <v>1267</v>
      </c>
      <c r="G282" s="63" t="s">
        <v>561</v>
      </c>
      <c r="H282" s="47" t="s">
        <v>1268</v>
      </c>
      <c r="I282" s="65"/>
      <c r="J282" s="31"/>
      <c r="K282" s="31" t="s">
        <v>166</v>
      </c>
      <c r="L282" s="31" t="s">
        <v>166</v>
      </c>
      <c r="M282" s="31" t="s">
        <v>166</v>
      </c>
      <c r="N282" s="31" t="s">
        <v>114</v>
      </c>
      <c r="O282" s="31" t="s">
        <v>114</v>
      </c>
      <c r="P282" s="31" t="s">
        <v>166</v>
      </c>
      <c r="Q282" s="31"/>
      <c r="R282" s="31"/>
      <c r="S282" s="31"/>
      <c r="T282" s="57" t="s">
        <v>1248</v>
      </c>
      <c r="U282" s="57"/>
      <c r="V282" s="108"/>
      <c r="W282" s="57"/>
      <c r="X282" s="31" t="s">
        <v>166</v>
      </c>
    </row>
    <row r="283" spans="1:24" ht="28.5" customHeight="1">
      <c r="A283" s="14">
        <v>279</v>
      </c>
      <c r="B283" s="19" t="s">
        <v>1246</v>
      </c>
      <c r="C283" s="24" t="s">
        <v>172</v>
      </c>
      <c r="D283" s="31">
        <v>4711210098</v>
      </c>
      <c r="E283" s="50" t="s">
        <v>1269</v>
      </c>
      <c r="F283" s="47" t="s">
        <v>759</v>
      </c>
      <c r="G283" s="63" t="s">
        <v>1270</v>
      </c>
      <c r="H283" s="47" t="s">
        <v>107</v>
      </c>
      <c r="I283" s="65"/>
      <c r="J283" s="31"/>
      <c r="K283" s="31" t="s">
        <v>166</v>
      </c>
      <c r="L283" s="31" t="s">
        <v>166</v>
      </c>
      <c r="M283" s="31" t="s">
        <v>166</v>
      </c>
      <c r="N283" s="31" t="s">
        <v>166</v>
      </c>
      <c r="O283" s="31" t="s">
        <v>166</v>
      </c>
      <c r="P283" s="31" t="s">
        <v>166</v>
      </c>
      <c r="Q283" s="31"/>
      <c r="R283" s="31"/>
      <c r="S283" s="31"/>
      <c r="T283" s="57"/>
      <c r="U283" s="57" t="s">
        <v>1137</v>
      </c>
      <c r="V283" s="108">
        <v>45200</v>
      </c>
      <c r="W283" s="57"/>
      <c r="X283" s="31" t="s">
        <v>166</v>
      </c>
    </row>
    <row r="284" spans="1:24" ht="28.5" customHeight="1">
      <c r="A284" s="14">
        <v>280</v>
      </c>
      <c r="B284" s="19" t="s">
        <v>1246</v>
      </c>
      <c r="C284" s="24" t="s">
        <v>270</v>
      </c>
      <c r="D284" s="31">
        <v>4712311531</v>
      </c>
      <c r="E284" s="50" t="s">
        <v>1271</v>
      </c>
      <c r="F284" s="47" t="s">
        <v>1272</v>
      </c>
      <c r="G284" s="63" t="s">
        <v>899</v>
      </c>
      <c r="H284" s="47" t="s">
        <v>1273</v>
      </c>
      <c r="I284" s="65" t="s">
        <v>165</v>
      </c>
      <c r="J284" s="31"/>
      <c r="K284" s="31" t="s">
        <v>166</v>
      </c>
      <c r="L284" s="31" t="s">
        <v>166</v>
      </c>
      <c r="M284" s="31" t="s">
        <v>166</v>
      </c>
      <c r="N284" s="31" t="s">
        <v>166</v>
      </c>
      <c r="O284" s="31" t="s">
        <v>166</v>
      </c>
      <c r="P284" s="31" t="s">
        <v>166</v>
      </c>
      <c r="Q284" s="31" t="s">
        <v>166</v>
      </c>
      <c r="R284" s="31" t="s">
        <v>166</v>
      </c>
      <c r="S284" s="31" t="s">
        <v>166</v>
      </c>
      <c r="T284" s="57"/>
      <c r="U284" s="57" t="s">
        <v>1274</v>
      </c>
      <c r="V284" s="108">
        <v>45200</v>
      </c>
      <c r="W284" s="57"/>
      <c r="X284" s="31" t="s">
        <v>166</v>
      </c>
    </row>
    <row r="285" spans="1:24" ht="28.5" customHeight="1">
      <c r="A285" s="14">
        <v>281</v>
      </c>
      <c r="B285" s="19" t="s">
        <v>1246</v>
      </c>
      <c r="C285" s="24" t="s">
        <v>194</v>
      </c>
      <c r="D285" s="31">
        <v>4711110421</v>
      </c>
      <c r="E285" s="50" t="s">
        <v>1275</v>
      </c>
      <c r="F285" s="47" t="s">
        <v>1277</v>
      </c>
      <c r="G285" s="63" t="s">
        <v>198</v>
      </c>
      <c r="H285" s="47" t="s">
        <v>941</v>
      </c>
      <c r="I285" s="65"/>
      <c r="J285" s="31"/>
      <c r="K285" s="31" t="s">
        <v>166</v>
      </c>
      <c r="L285" s="31" t="s">
        <v>166</v>
      </c>
      <c r="M285" s="31" t="s">
        <v>166</v>
      </c>
      <c r="N285" s="31" t="s">
        <v>166</v>
      </c>
      <c r="O285" s="31" t="s">
        <v>114</v>
      </c>
      <c r="P285" s="31" t="s">
        <v>166</v>
      </c>
      <c r="Q285" s="31"/>
      <c r="R285" s="31"/>
      <c r="S285" s="31"/>
      <c r="T285" s="57" t="s">
        <v>486</v>
      </c>
      <c r="U285" s="57" t="s">
        <v>1278</v>
      </c>
      <c r="V285" s="108">
        <v>45200</v>
      </c>
      <c r="W285" s="57"/>
      <c r="X285" s="31" t="s">
        <v>166</v>
      </c>
    </row>
    <row r="286" spans="1:24" ht="28.5" customHeight="1">
      <c r="A286" s="14">
        <v>282</v>
      </c>
      <c r="B286" s="19" t="s">
        <v>1246</v>
      </c>
      <c r="C286" s="24" t="s">
        <v>283</v>
      </c>
      <c r="D286" s="31">
        <v>4711010746</v>
      </c>
      <c r="E286" s="51" t="s">
        <v>1279</v>
      </c>
      <c r="F286" s="47" t="s">
        <v>1281</v>
      </c>
      <c r="G286" s="63" t="s">
        <v>681</v>
      </c>
      <c r="H286" s="47" t="s">
        <v>1282</v>
      </c>
      <c r="I286" s="65"/>
      <c r="J286" s="31"/>
      <c r="K286" s="31" t="s">
        <v>166</v>
      </c>
      <c r="L286" s="31" t="s">
        <v>166</v>
      </c>
      <c r="M286" s="31" t="s">
        <v>166</v>
      </c>
      <c r="N286" s="31" t="s">
        <v>114</v>
      </c>
      <c r="O286" s="31" t="s">
        <v>114</v>
      </c>
      <c r="P286" s="31" t="s">
        <v>166</v>
      </c>
      <c r="Q286" s="31"/>
      <c r="R286" s="31"/>
      <c r="S286" s="31"/>
      <c r="T286" s="57"/>
      <c r="U286" s="57" t="s">
        <v>400</v>
      </c>
      <c r="V286" s="108">
        <v>45200</v>
      </c>
      <c r="W286" s="57"/>
      <c r="X286" s="31" t="s">
        <v>166</v>
      </c>
    </row>
    <row r="287" spans="1:24" ht="28.5" customHeight="1">
      <c r="A287" s="14">
        <v>283</v>
      </c>
      <c r="B287" s="19" t="s">
        <v>1246</v>
      </c>
      <c r="C287" s="24" t="s">
        <v>303</v>
      </c>
      <c r="D287" s="31">
        <v>4711210197</v>
      </c>
      <c r="E287" s="50" t="s">
        <v>1284</v>
      </c>
      <c r="F287" s="47" t="s">
        <v>1285</v>
      </c>
      <c r="G287" s="63" t="s">
        <v>1286</v>
      </c>
      <c r="H287" s="47" t="s">
        <v>1288</v>
      </c>
      <c r="I287" s="32"/>
      <c r="J287" s="31"/>
      <c r="K287" s="31" t="s">
        <v>166</v>
      </c>
      <c r="L287" s="31" t="s">
        <v>166</v>
      </c>
      <c r="M287" s="31" t="s">
        <v>166</v>
      </c>
      <c r="N287" s="31" t="s">
        <v>166</v>
      </c>
      <c r="O287" s="31" t="s">
        <v>114</v>
      </c>
      <c r="P287" s="31" t="s">
        <v>166</v>
      </c>
      <c r="Q287" s="31"/>
      <c r="R287" s="31"/>
      <c r="S287" s="31"/>
      <c r="T287" s="57" t="s">
        <v>1248</v>
      </c>
      <c r="U287" s="57" t="s">
        <v>1289</v>
      </c>
      <c r="V287" s="108">
        <v>45200</v>
      </c>
      <c r="W287" s="57"/>
      <c r="X287" s="31"/>
    </row>
    <row r="288" spans="1:24" ht="28.5" customHeight="1">
      <c r="A288" s="14">
        <v>284</v>
      </c>
      <c r="B288" s="19" t="s">
        <v>1246</v>
      </c>
      <c r="C288" s="24" t="s">
        <v>317</v>
      </c>
      <c r="D288" s="30">
        <v>4711110272</v>
      </c>
      <c r="E288" s="46" t="s">
        <v>1290</v>
      </c>
      <c r="F288" s="54" t="s">
        <v>523</v>
      </c>
      <c r="G288" s="46" t="s">
        <v>129</v>
      </c>
      <c r="H288" s="46" t="s">
        <v>1292</v>
      </c>
      <c r="I288" s="77"/>
      <c r="J288" s="56"/>
      <c r="K288" s="30" t="s">
        <v>166</v>
      </c>
      <c r="L288" s="31" t="s">
        <v>166</v>
      </c>
      <c r="M288" s="30" t="s">
        <v>166</v>
      </c>
      <c r="N288" s="30" t="s">
        <v>166</v>
      </c>
      <c r="O288" s="30" t="s">
        <v>114</v>
      </c>
      <c r="P288" s="30" t="s">
        <v>166</v>
      </c>
      <c r="Q288" s="76"/>
      <c r="R288" s="76"/>
      <c r="S288" s="76"/>
      <c r="T288" s="55" t="s">
        <v>1257</v>
      </c>
      <c r="U288" s="57"/>
      <c r="V288" s="108"/>
      <c r="W288" s="57"/>
      <c r="X288" s="31" t="s">
        <v>166</v>
      </c>
    </row>
    <row r="289" spans="1:24" ht="28.5" customHeight="1">
      <c r="A289" s="14">
        <v>285</v>
      </c>
      <c r="B289" s="19" t="s">
        <v>1246</v>
      </c>
      <c r="C289" s="24" t="s">
        <v>123</v>
      </c>
      <c r="D289" s="30">
        <v>4712311846</v>
      </c>
      <c r="E289" s="46" t="s">
        <v>504</v>
      </c>
      <c r="F289" s="54" t="s">
        <v>737</v>
      </c>
      <c r="G289" s="46" t="s">
        <v>77</v>
      </c>
      <c r="H289" s="46" t="s">
        <v>1294</v>
      </c>
      <c r="I289" s="77"/>
      <c r="J289" s="56"/>
      <c r="K289" s="30" t="s">
        <v>166</v>
      </c>
      <c r="L289" s="31" t="s">
        <v>166</v>
      </c>
      <c r="M289" s="30" t="s">
        <v>166</v>
      </c>
      <c r="N289" s="30" t="s">
        <v>166</v>
      </c>
      <c r="O289" s="30" t="s">
        <v>166</v>
      </c>
      <c r="P289" s="30" t="s">
        <v>166</v>
      </c>
      <c r="Q289" s="30" t="s">
        <v>166</v>
      </c>
      <c r="R289" s="30" t="s">
        <v>166</v>
      </c>
      <c r="S289" s="76"/>
      <c r="T289" s="55"/>
      <c r="U289" s="57" t="s">
        <v>601</v>
      </c>
      <c r="V289" s="108">
        <v>45200</v>
      </c>
      <c r="W289" s="57"/>
      <c r="X289" s="31" t="s">
        <v>166</v>
      </c>
    </row>
    <row r="290" spans="1:24" ht="28.5" customHeight="1">
      <c r="A290" s="14">
        <v>286</v>
      </c>
      <c r="B290" s="19" t="s">
        <v>1246</v>
      </c>
      <c r="C290" s="24" t="s">
        <v>340</v>
      </c>
      <c r="D290" s="34">
        <v>4712311788</v>
      </c>
      <c r="E290" s="46" t="s">
        <v>1296</v>
      </c>
      <c r="F290" s="54" t="s">
        <v>1297</v>
      </c>
      <c r="G290" s="46" t="s">
        <v>291</v>
      </c>
      <c r="H290" s="46" t="s">
        <v>422</v>
      </c>
      <c r="I290" s="77"/>
      <c r="J290" s="76"/>
      <c r="K290" s="30" t="s">
        <v>166</v>
      </c>
      <c r="L290" s="31" t="s">
        <v>166</v>
      </c>
      <c r="M290" s="30" t="s">
        <v>166</v>
      </c>
      <c r="N290" s="30" t="s">
        <v>166</v>
      </c>
      <c r="O290" s="30" t="s">
        <v>114</v>
      </c>
      <c r="P290" s="30" t="s">
        <v>166</v>
      </c>
      <c r="Q290" s="76"/>
      <c r="R290" s="76"/>
      <c r="S290" s="76"/>
      <c r="T290" s="55" t="s">
        <v>1257</v>
      </c>
      <c r="U290" s="57" t="s">
        <v>769</v>
      </c>
      <c r="V290" s="108">
        <v>45200</v>
      </c>
      <c r="W290" s="57"/>
      <c r="X290" s="31" t="s">
        <v>166</v>
      </c>
    </row>
    <row r="291" spans="1:24" ht="28.5" customHeight="1">
      <c r="A291" s="14">
        <v>287</v>
      </c>
      <c r="B291" s="19" t="s">
        <v>1246</v>
      </c>
      <c r="C291" s="24" t="s">
        <v>345</v>
      </c>
      <c r="D291" s="34">
        <v>4712311838</v>
      </c>
      <c r="E291" s="46" t="s">
        <v>1299</v>
      </c>
      <c r="F291" s="54" t="s">
        <v>1272</v>
      </c>
      <c r="G291" s="46" t="s">
        <v>36</v>
      </c>
      <c r="H291" s="46" t="s">
        <v>871</v>
      </c>
      <c r="I291" s="77"/>
      <c r="J291" s="30"/>
      <c r="K291" s="30" t="s">
        <v>166</v>
      </c>
      <c r="L291" s="31" t="s">
        <v>166</v>
      </c>
      <c r="M291" s="30" t="s">
        <v>166</v>
      </c>
      <c r="N291" s="30" t="s">
        <v>166</v>
      </c>
      <c r="O291" s="30" t="s">
        <v>166</v>
      </c>
      <c r="P291" s="30" t="s">
        <v>166</v>
      </c>
      <c r="Q291" s="30"/>
      <c r="R291" s="30"/>
      <c r="S291" s="30"/>
      <c r="T291" s="55" t="s">
        <v>1248</v>
      </c>
      <c r="U291" s="57"/>
      <c r="V291" s="108"/>
      <c r="W291" s="57"/>
      <c r="X291" s="31"/>
    </row>
    <row r="292" spans="1:24" ht="28.5" customHeight="1">
      <c r="A292" s="14">
        <v>288</v>
      </c>
      <c r="B292" s="19" t="s">
        <v>1246</v>
      </c>
      <c r="C292" s="24" t="s">
        <v>3</v>
      </c>
      <c r="D292" s="34">
        <v>4711110017</v>
      </c>
      <c r="E292" s="46" t="s">
        <v>1301</v>
      </c>
      <c r="F292" s="54" t="s">
        <v>1302</v>
      </c>
      <c r="G292" s="46" t="s">
        <v>1304</v>
      </c>
      <c r="H292" s="46" t="s">
        <v>1305</v>
      </c>
      <c r="I292" s="77" t="s">
        <v>165</v>
      </c>
      <c r="J292" s="56"/>
      <c r="K292" s="30" t="s">
        <v>166</v>
      </c>
      <c r="L292" s="31" t="s">
        <v>166</v>
      </c>
      <c r="M292" s="30" t="s">
        <v>166</v>
      </c>
      <c r="N292" s="30" t="s">
        <v>166</v>
      </c>
      <c r="O292" s="30" t="s">
        <v>166</v>
      </c>
      <c r="P292" s="30" t="s">
        <v>166</v>
      </c>
      <c r="Q292" s="76" t="s">
        <v>166</v>
      </c>
      <c r="R292" s="76" t="s">
        <v>166</v>
      </c>
      <c r="S292" s="76" t="s">
        <v>166</v>
      </c>
      <c r="T292" s="55"/>
      <c r="U292" s="57" t="s">
        <v>400</v>
      </c>
      <c r="V292" s="108">
        <v>45200</v>
      </c>
      <c r="W292" s="57"/>
      <c r="X292" s="31"/>
    </row>
    <row r="293" spans="1:24" ht="28.5" customHeight="1">
      <c r="A293" s="14">
        <v>289</v>
      </c>
      <c r="B293" s="19" t="s">
        <v>1246</v>
      </c>
      <c r="C293" s="24" t="s">
        <v>362</v>
      </c>
      <c r="D293" s="34">
        <v>4711110371</v>
      </c>
      <c r="E293" s="46" t="s">
        <v>1306</v>
      </c>
      <c r="F293" s="54" t="s">
        <v>523</v>
      </c>
      <c r="G293" s="46" t="s">
        <v>1307</v>
      </c>
      <c r="H293" s="46" t="s">
        <v>1308</v>
      </c>
      <c r="I293" s="77"/>
      <c r="J293" s="56"/>
      <c r="K293" s="30" t="s">
        <v>166</v>
      </c>
      <c r="L293" s="31" t="s">
        <v>166</v>
      </c>
      <c r="M293" s="30" t="s">
        <v>166</v>
      </c>
      <c r="N293" s="30" t="s">
        <v>166</v>
      </c>
      <c r="O293" s="30" t="s">
        <v>114</v>
      </c>
      <c r="P293" s="30" t="s">
        <v>166</v>
      </c>
      <c r="Q293" s="76"/>
      <c r="R293" s="76"/>
      <c r="S293" s="76"/>
      <c r="T293" s="55" t="s">
        <v>1257</v>
      </c>
      <c r="U293" s="57"/>
      <c r="V293" s="108"/>
      <c r="W293" s="57"/>
      <c r="X293" s="31" t="s">
        <v>166</v>
      </c>
    </row>
    <row r="294" spans="1:24" ht="28.5" customHeight="1">
      <c r="A294" s="14">
        <v>290</v>
      </c>
      <c r="B294" s="19" t="s">
        <v>1246</v>
      </c>
      <c r="C294" s="24" t="s">
        <v>357</v>
      </c>
      <c r="D294" s="34">
        <v>4711010548</v>
      </c>
      <c r="E294" s="46" t="s">
        <v>1309</v>
      </c>
      <c r="F294" s="54" t="s">
        <v>238</v>
      </c>
      <c r="G294" s="46" t="s">
        <v>1311</v>
      </c>
      <c r="H294" s="46" t="s">
        <v>1312</v>
      </c>
      <c r="I294" s="77"/>
      <c r="J294" s="30"/>
      <c r="K294" s="30" t="s">
        <v>166</v>
      </c>
      <c r="L294" s="31" t="s">
        <v>166</v>
      </c>
      <c r="M294" s="30" t="s">
        <v>166</v>
      </c>
      <c r="N294" s="30" t="s">
        <v>166</v>
      </c>
      <c r="O294" s="30" t="s">
        <v>114</v>
      </c>
      <c r="P294" s="30" t="s">
        <v>166</v>
      </c>
      <c r="Q294" s="76"/>
      <c r="R294" s="76"/>
      <c r="S294" s="76"/>
      <c r="T294" s="55" t="s">
        <v>1257</v>
      </c>
      <c r="U294" s="57"/>
      <c r="V294" s="108"/>
      <c r="W294" s="57"/>
      <c r="X294" s="31" t="s">
        <v>166</v>
      </c>
    </row>
    <row r="295" spans="1:24" ht="28.5" customHeight="1">
      <c r="A295" s="14">
        <v>291</v>
      </c>
      <c r="B295" s="19" t="s">
        <v>1246</v>
      </c>
      <c r="C295" s="24" t="s">
        <v>375</v>
      </c>
      <c r="D295" s="34">
        <v>4711110173</v>
      </c>
      <c r="E295" s="46" t="s">
        <v>1313</v>
      </c>
      <c r="F295" s="54" t="s">
        <v>1314</v>
      </c>
      <c r="G295" s="46" t="s">
        <v>250</v>
      </c>
      <c r="H295" s="46" t="s">
        <v>1316</v>
      </c>
      <c r="I295" s="77"/>
      <c r="J295" s="56"/>
      <c r="K295" s="30" t="s">
        <v>166</v>
      </c>
      <c r="L295" s="31" t="s">
        <v>166</v>
      </c>
      <c r="M295" s="30" t="s">
        <v>166</v>
      </c>
      <c r="N295" s="30" t="s">
        <v>166</v>
      </c>
      <c r="O295" s="30" t="s">
        <v>114</v>
      </c>
      <c r="P295" s="30" t="s">
        <v>166</v>
      </c>
      <c r="Q295" s="76"/>
      <c r="R295" s="76"/>
      <c r="S295" s="76"/>
      <c r="T295" s="103" t="s">
        <v>1169</v>
      </c>
      <c r="U295" s="57" t="s">
        <v>1104</v>
      </c>
      <c r="V295" s="108">
        <v>45200</v>
      </c>
      <c r="W295" s="57"/>
      <c r="X295" s="31" t="s">
        <v>166</v>
      </c>
    </row>
    <row r="296" spans="1:24" ht="28.5" customHeight="1">
      <c r="A296" s="14">
        <v>292</v>
      </c>
      <c r="B296" s="19" t="s">
        <v>1246</v>
      </c>
      <c r="C296" s="24" t="s">
        <v>388</v>
      </c>
      <c r="D296" s="34">
        <v>4712311077</v>
      </c>
      <c r="E296" s="46" t="s">
        <v>1317</v>
      </c>
      <c r="F296" s="54" t="s">
        <v>1295</v>
      </c>
      <c r="G296" s="46" t="s">
        <v>1319</v>
      </c>
      <c r="H296" s="46" t="s">
        <v>1320</v>
      </c>
      <c r="I296" s="77"/>
      <c r="J296" s="76"/>
      <c r="K296" s="30" t="s">
        <v>166</v>
      </c>
      <c r="L296" s="31" t="s">
        <v>166</v>
      </c>
      <c r="M296" s="30" t="s">
        <v>166</v>
      </c>
      <c r="N296" s="30" t="s">
        <v>114</v>
      </c>
      <c r="O296" s="30" t="s">
        <v>114</v>
      </c>
      <c r="P296" s="30" t="s">
        <v>166</v>
      </c>
      <c r="Q296" s="30"/>
      <c r="R296" s="30"/>
      <c r="S296" s="30"/>
      <c r="T296" s="55" t="s">
        <v>1169</v>
      </c>
      <c r="U296" s="57"/>
      <c r="V296" s="108"/>
      <c r="W296" s="57"/>
      <c r="X296" s="31" t="s">
        <v>166</v>
      </c>
    </row>
    <row r="297" spans="1:24" ht="28.5" customHeight="1">
      <c r="A297" s="14">
        <v>293</v>
      </c>
      <c r="B297" s="19" t="s">
        <v>1246</v>
      </c>
      <c r="C297" s="24" t="s">
        <v>401</v>
      </c>
      <c r="D297" s="34">
        <v>4711110041</v>
      </c>
      <c r="E297" s="46" t="s">
        <v>1322</v>
      </c>
      <c r="F297" s="54" t="s">
        <v>1323</v>
      </c>
      <c r="G297" s="46" t="s">
        <v>1325</v>
      </c>
      <c r="H297" s="46" t="s">
        <v>1326</v>
      </c>
      <c r="I297" s="77"/>
      <c r="J297" s="56"/>
      <c r="K297" s="30" t="s">
        <v>166</v>
      </c>
      <c r="L297" s="31" t="s">
        <v>166</v>
      </c>
      <c r="M297" s="30" t="s">
        <v>166</v>
      </c>
      <c r="N297" s="30" t="s">
        <v>166</v>
      </c>
      <c r="O297" s="30" t="s">
        <v>114</v>
      </c>
      <c r="P297" s="30" t="s">
        <v>166</v>
      </c>
      <c r="Q297" s="76"/>
      <c r="R297" s="76"/>
      <c r="S297" s="76"/>
      <c r="T297" s="103" t="s">
        <v>1327</v>
      </c>
      <c r="U297" s="57"/>
      <c r="V297" s="108"/>
      <c r="W297" s="57"/>
      <c r="X297" s="31" t="s">
        <v>166</v>
      </c>
    </row>
    <row r="298" spans="1:24" ht="28.5" customHeight="1">
      <c r="A298" s="14">
        <v>294</v>
      </c>
      <c r="B298" s="19" t="s">
        <v>1246</v>
      </c>
      <c r="C298" s="24" t="s">
        <v>414</v>
      </c>
      <c r="D298" s="30">
        <v>4712310996</v>
      </c>
      <c r="E298" s="46" t="s">
        <v>1328</v>
      </c>
      <c r="F298" s="54" t="s">
        <v>1295</v>
      </c>
      <c r="G298" s="46" t="s">
        <v>631</v>
      </c>
      <c r="H298" s="46" t="s">
        <v>1329</v>
      </c>
      <c r="I298" s="77"/>
      <c r="J298" s="30"/>
      <c r="K298" s="30" t="s">
        <v>166</v>
      </c>
      <c r="L298" s="31" t="s">
        <v>166</v>
      </c>
      <c r="M298" s="30" t="s">
        <v>114</v>
      </c>
      <c r="N298" s="30" t="s">
        <v>166</v>
      </c>
      <c r="O298" s="30" t="s">
        <v>114</v>
      </c>
      <c r="P298" s="30" t="s">
        <v>114</v>
      </c>
      <c r="Q298" s="30"/>
      <c r="R298" s="30"/>
      <c r="S298" s="30"/>
      <c r="T298" s="55" t="s">
        <v>1169</v>
      </c>
      <c r="U298" s="57"/>
      <c r="V298" s="108"/>
      <c r="W298" s="57"/>
      <c r="X298" s="31" t="s">
        <v>166</v>
      </c>
    </row>
    <row r="299" spans="1:24" ht="28.5" customHeight="1">
      <c r="A299" s="14">
        <v>295</v>
      </c>
      <c r="B299" s="19" t="s">
        <v>1246</v>
      </c>
      <c r="C299" s="24" t="s">
        <v>418</v>
      </c>
      <c r="D299" s="34">
        <v>4711010522</v>
      </c>
      <c r="E299" s="46" t="s">
        <v>1321</v>
      </c>
      <c r="F299" s="54" t="s">
        <v>1182</v>
      </c>
      <c r="G299" s="46" t="s">
        <v>1330</v>
      </c>
      <c r="H299" s="46" t="s">
        <v>1189</v>
      </c>
      <c r="I299" s="77"/>
      <c r="J299" s="56"/>
      <c r="K299" s="30" t="s">
        <v>166</v>
      </c>
      <c r="L299" s="31" t="s">
        <v>166</v>
      </c>
      <c r="M299" s="30" t="s">
        <v>166</v>
      </c>
      <c r="N299" s="30" t="s">
        <v>166</v>
      </c>
      <c r="O299" s="30" t="s">
        <v>114</v>
      </c>
      <c r="P299" s="30" t="s">
        <v>166</v>
      </c>
      <c r="Q299" s="76"/>
      <c r="R299" s="76"/>
      <c r="S299" s="76"/>
      <c r="T299" s="55" t="s">
        <v>1327</v>
      </c>
      <c r="U299" s="57" t="s">
        <v>601</v>
      </c>
      <c r="V299" s="108">
        <v>45200</v>
      </c>
      <c r="W299" s="57"/>
      <c r="X299" s="31" t="s">
        <v>166</v>
      </c>
    </row>
    <row r="300" spans="1:24" ht="28.5" customHeight="1">
      <c r="A300" s="14">
        <v>296</v>
      </c>
      <c r="B300" s="19" t="s">
        <v>1246</v>
      </c>
      <c r="C300" s="24" t="s">
        <v>331</v>
      </c>
      <c r="D300" s="34">
        <v>4711110496</v>
      </c>
      <c r="E300" s="46" t="s">
        <v>1331</v>
      </c>
      <c r="F300" s="54" t="s">
        <v>1332</v>
      </c>
      <c r="G300" s="46" t="s">
        <v>1012</v>
      </c>
      <c r="H300" s="46" t="s">
        <v>1333</v>
      </c>
      <c r="I300" s="77"/>
      <c r="J300" s="56"/>
      <c r="K300" s="30" t="s">
        <v>166</v>
      </c>
      <c r="L300" s="31" t="s">
        <v>166</v>
      </c>
      <c r="M300" s="30" t="s">
        <v>166</v>
      </c>
      <c r="N300" s="30" t="s">
        <v>166</v>
      </c>
      <c r="O300" s="30" t="s">
        <v>114</v>
      </c>
      <c r="P300" s="30" t="s">
        <v>166</v>
      </c>
      <c r="Q300" s="76"/>
      <c r="R300" s="76"/>
      <c r="S300" s="76"/>
      <c r="T300" s="55" t="s">
        <v>1169</v>
      </c>
      <c r="U300" s="57" t="s">
        <v>610</v>
      </c>
      <c r="V300" s="108">
        <v>45200</v>
      </c>
      <c r="W300" s="57"/>
      <c r="X300" s="31" t="s">
        <v>166</v>
      </c>
    </row>
    <row r="301" spans="1:24" ht="28.5" customHeight="1">
      <c r="A301" s="14">
        <v>297</v>
      </c>
      <c r="B301" s="19" t="s">
        <v>1246</v>
      </c>
      <c r="C301" s="24" t="s">
        <v>253</v>
      </c>
      <c r="D301" s="34">
        <v>4711210171</v>
      </c>
      <c r="E301" s="46" t="s">
        <v>1334</v>
      </c>
      <c r="F301" s="54" t="s">
        <v>1285</v>
      </c>
      <c r="G301" s="46" t="s">
        <v>984</v>
      </c>
      <c r="H301" s="46" t="s">
        <v>335</v>
      </c>
      <c r="I301" s="77"/>
      <c r="J301" s="56"/>
      <c r="K301" s="30" t="s">
        <v>166</v>
      </c>
      <c r="L301" s="31" t="s">
        <v>166</v>
      </c>
      <c r="M301" s="30" t="s">
        <v>166</v>
      </c>
      <c r="N301" s="30" t="s">
        <v>166</v>
      </c>
      <c r="O301" s="30" t="s">
        <v>114</v>
      </c>
      <c r="P301" s="30" t="s">
        <v>166</v>
      </c>
      <c r="Q301" s="76" t="s">
        <v>166</v>
      </c>
      <c r="R301" s="76" t="s">
        <v>166</v>
      </c>
      <c r="S301" s="76"/>
      <c r="T301" s="55" t="s">
        <v>1327</v>
      </c>
      <c r="U301" s="57" t="s">
        <v>976</v>
      </c>
      <c r="V301" s="108">
        <v>45200</v>
      </c>
      <c r="W301" s="57"/>
      <c r="X301" s="31" t="s">
        <v>166</v>
      </c>
    </row>
    <row r="302" spans="1:24" ht="28.5" customHeight="1">
      <c r="A302" s="14">
        <v>298</v>
      </c>
      <c r="B302" s="19" t="s">
        <v>1246</v>
      </c>
      <c r="C302" s="24" t="s">
        <v>170</v>
      </c>
      <c r="D302" s="34">
        <v>4712311861</v>
      </c>
      <c r="E302" s="46" t="s">
        <v>1335</v>
      </c>
      <c r="F302" s="54" t="s">
        <v>1336</v>
      </c>
      <c r="G302" s="46" t="s">
        <v>1253</v>
      </c>
      <c r="H302" s="46" t="s">
        <v>1337</v>
      </c>
      <c r="I302" s="77"/>
      <c r="J302" s="56"/>
      <c r="K302" s="30" t="s">
        <v>166</v>
      </c>
      <c r="L302" s="31" t="s">
        <v>166</v>
      </c>
      <c r="M302" s="30" t="s">
        <v>166</v>
      </c>
      <c r="N302" s="30" t="s">
        <v>166</v>
      </c>
      <c r="O302" s="30" t="s">
        <v>114</v>
      </c>
      <c r="P302" s="30" t="s">
        <v>166</v>
      </c>
      <c r="Q302" s="76"/>
      <c r="R302" s="76"/>
      <c r="S302" s="76"/>
      <c r="T302" s="55"/>
      <c r="U302" s="57" t="s">
        <v>1338</v>
      </c>
      <c r="V302" s="108">
        <v>45200</v>
      </c>
      <c r="W302" s="57"/>
      <c r="X302" s="31" t="s">
        <v>166</v>
      </c>
    </row>
    <row r="303" spans="1:24" ht="28.5" customHeight="1">
      <c r="A303" s="14">
        <v>299</v>
      </c>
      <c r="B303" s="19" t="s">
        <v>1246</v>
      </c>
      <c r="C303" s="24" t="s">
        <v>444</v>
      </c>
      <c r="D303" s="34">
        <v>4712311945</v>
      </c>
      <c r="E303" s="46" t="s">
        <v>1174</v>
      </c>
      <c r="F303" s="54" t="s">
        <v>1340</v>
      </c>
      <c r="G303" s="46" t="s">
        <v>1341</v>
      </c>
      <c r="H303" s="46" t="s">
        <v>390</v>
      </c>
      <c r="I303" s="77"/>
      <c r="J303" s="56"/>
      <c r="K303" s="30" t="s">
        <v>166</v>
      </c>
      <c r="L303" s="31" t="s">
        <v>166</v>
      </c>
      <c r="M303" s="30" t="s">
        <v>166</v>
      </c>
      <c r="N303" s="30" t="s">
        <v>114</v>
      </c>
      <c r="O303" s="30" t="s">
        <v>114</v>
      </c>
      <c r="P303" s="30" t="s">
        <v>166</v>
      </c>
      <c r="Q303" s="76" t="s">
        <v>166</v>
      </c>
      <c r="R303" s="76"/>
      <c r="S303" s="76"/>
      <c r="T303" s="55" t="s">
        <v>1248</v>
      </c>
      <c r="U303" s="57"/>
      <c r="V303" s="108"/>
      <c r="W303" s="57"/>
      <c r="X303" s="31" t="s">
        <v>166</v>
      </c>
    </row>
    <row r="304" spans="1:24" ht="28.5" customHeight="1">
      <c r="A304" s="14">
        <v>300</v>
      </c>
      <c r="B304" s="19" t="s">
        <v>1246</v>
      </c>
      <c r="C304" s="24" t="s">
        <v>454</v>
      </c>
      <c r="D304" s="35">
        <v>4711010670</v>
      </c>
      <c r="E304" s="54" t="s">
        <v>809</v>
      </c>
      <c r="F304" s="54" t="s">
        <v>1076</v>
      </c>
      <c r="G304" s="46" t="s">
        <v>1029</v>
      </c>
      <c r="H304" s="46" t="s">
        <v>1342</v>
      </c>
      <c r="I304" s="77"/>
      <c r="J304" s="56"/>
      <c r="K304" s="30" t="s">
        <v>166</v>
      </c>
      <c r="L304" s="31" t="s">
        <v>166</v>
      </c>
      <c r="M304" s="30" t="s">
        <v>166</v>
      </c>
      <c r="N304" s="30" t="s">
        <v>166</v>
      </c>
      <c r="O304" s="30" t="s">
        <v>114</v>
      </c>
      <c r="P304" s="30" t="s">
        <v>166</v>
      </c>
      <c r="Q304" s="76"/>
      <c r="R304" s="76"/>
      <c r="S304" s="76"/>
      <c r="T304" s="55" t="s">
        <v>1169</v>
      </c>
      <c r="U304" s="57"/>
      <c r="V304" s="108"/>
      <c r="W304" s="57"/>
      <c r="X304" s="31" t="s">
        <v>166</v>
      </c>
    </row>
    <row r="305" spans="1:24" ht="28.5" customHeight="1">
      <c r="A305" s="14">
        <v>301</v>
      </c>
      <c r="B305" s="19" t="s">
        <v>1246</v>
      </c>
      <c r="C305" s="24" t="s">
        <v>461</v>
      </c>
      <c r="D305" s="35">
        <v>4711010712</v>
      </c>
      <c r="E305" s="54" t="s">
        <v>1343</v>
      </c>
      <c r="F305" s="54" t="s">
        <v>314</v>
      </c>
      <c r="G305" s="46" t="s">
        <v>59</v>
      </c>
      <c r="H305" s="46" t="s">
        <v>125</v>
      </c>
      <c r="I305" s="77"/>
      <c r="J305" s="56"/>
      <c r="K305" s="30" t="s">
        <v>166</v>
      </c>
      <c r="L305" s="31" t="s">
        <v>166</v>
      </c>
      <c r="M305" s="30" t="s">
        <v>166</v>
      </c>
      <c r="N305" s="30" t="s">
        <v>166</v>
      </c>
      <c r="O305" s="30" t="s">
        <v>114</v>
      </c>
      <c r="P305" s="30" t="s">
        <v>166</v>
      </c>
      <c r="Q305" s="76"/>
      <c r="R305" s="76"/>
      <c r="S305" s="76"/>
      <c r="T305" s="55" t="s">
        <v>486</v>
      </c>
      <c r="U305" s="57" t="s">
        <v>1345</v>
      </c>
      <c r="V305" s="108">
        <v>45200</v>
      </c>
      <c r="W305" s="57"/>
      <c r="X305" s="31" t="s">
        <v>166</v>
      </c>
    </row>
    <row r="306" spans="1:24" ht="28.5" customHeight="1">
      <c r="A306" s="14">
        <v>302</v>
      </c>
      <c r="B306" s="19" t="s">
        <v>1246</v>
      </c>
      <c r="C306" s="24" t="s">
        <v>277</v>
      </c>
      <c r="D306" s="30">
        <v>4711010738</v>
      </c>
      <c r="E306" s="54" t="s">
        <v>947</v>
      </c>
      <c r="F306" s="54" t="s">
        <v>938</v>
      </c>
      <c r="G306" s="46" t="s">
        <v>1346</v>
      </c>
      <c r="H306" s="46" t="s">
        <v>1351</v>
      </c>
      <c r="I306" s="77"/>
      <c r="J306" s="56"/>
      <c r="K306" s="30" t="s">
        <v>166</v>
      </c>
      <c r="L306" s="31" t="s">
        <v>166</v>
      </c>
      <c r="M306" s="30" t="s">
        <v>166</v>
      </c>
      <c r="N306" s="30" t="s">
        <v>166</v>
      </c>
      <c r="O306" s="30" t="s">
        <v>114</v>
      </c>
      <c r="P306" s="30" t="s">
        <v>166</v>
      </c>
      <c r="Q306" s="76"/>
      <c r="R306" s="76"/>
      <c r="S306" s="76"/>
      <c r="T306" s="55" t="s">
        <v>1327</v>
      </c>
      <c r="U306" s="57"/>
      <c r="V306" s="108"/>
      <c r="W306" s="57"/>
      <c r="X306" s="31" t="s">
        <v>166</v>
      </c>
    </row>
    <row r="307" spans="1:24" ht="28.5" customHeight="1">
      <c r="A307" s="14">
        <v>303</v>
      </c>
      <c r="B307" s="19" t="s">
        <v>1246</v>
      </c>
      <c r="C307" s="24" t="s">
        <v>479</v>
      </c>
      <c r="D307" s="30">
        <v>4711110488</v>
      </c>
      <c r="E307" s="54" t="s">
        <v>1352</v>
      </c>
      <c r="F307" s="54" t="s">
        <v>412</v>
      </c>
      <c r="G307" s="46" t="s">
        <v>1353</v>
      </c>
      <c r="H307" s="46" t="s">
        <v>1354</v>
      </c>
      <c r="I307" s="77"/>
      <c r="J307" s="76"/>
      <c r="K307" s="30" t="s">
        <v>166</v>
      </c>
      <c r="L307" s="31" t="s">
        <v>166</v>
      </c>
      <c r="M307" s="30" t="s">
        <v>166</v>
      </c>
      <c r="N307" s="30" t="s">
        <v>114</v>
      </c>
      <c r="O307" s="30" t="s">
        <v>114</v>
      </c>
      <c r="P307" s="30" t="s">
        <v>166</v>
      </c>
      <c r="Q307" s="30"/>
      <c r="R307" s="30"/>
      <c r="S307" s="30"/>
      <c r="T307" s="55" t="s">
        <v>1327</v>
      </c>
      <c r="U307" s="57"/>
      <c r="V307" s="108"/>
      <c r="W307" s="57"/>
      <c r="X307" s="31" t="s">
        <v>166</v>
      </c>
    </row>
    <row r="308" spans="1:24" ht="28.5" customHeight="1">
      <c r="A308" s="14">
        <v>304</v>
      </c>
      <c r="B308" s="19" t="s">
        <v>1246</v>
      </c>
      <c r="C308" s="24" t="s">
        <v>211</v>
      </c>
      <c r="D308" s="30">
        <v>4711110504</v>
      </c>
      <c r="E308" s="55" t="s">
        <v>519</v>
      </c>
      <c r="F308" s="54" t="s">
        <v>1314</v>
      </c>
      <c r="G308" s="46" t="s">
        <v>431</v>
      </c>
      <c r="H308" s="46" t="s">
        <v>1355</v>
      </c>
      <c r="I308" s="77"/>
      <c r="J308" s="56"/>
      <c r="K308" s="30" t="s">
        <v>166</v>
      </c>
      <c r="L308" s="31" t="s">
        <v>166</v>
      </c>
      <c r="M308" s="30" t="s">
        <v>166</v>
      </c>
      <c r="N308" s="30" t="s">
        <v>166</v>
      </c>
      <c r="O308" s="30" t="s">
        <v>114</v>
      </c>
      <c r="P308" s="30" t="s">
        <v>166</v>
      </c>
      <c r="Q308" s="76"/>
      <c r="R308" s="76"/>
      <c r="S308" s="76"/>
      <c r="T308" s="55" t="s">
        <v>623</v>
      </c>
      <c r="U308" s="57"/>
      <c r="V308" s="108"/>
      <c r="W308" s="57"/>
      <c r="X308" s="31" t="s">
        <v>166</v>
      </c>
    </row>
    <row r="309" spans="1:24" ht="28.5" customHeight="1">
      <c r="A309" s="14">
        <v>305</v>
      </c>
      <c r="B309" s="19" t="s">
        <v>1246</v>
      </c>
      <c r="C309" s="24" t="s">
        <v>749</v>
      </c>
      <c r="D309" s="34">
        <v>4712312042</v>
      </c>
      <c r="E309" s="54" t="s">
        <v>1356</v>
      </c>
      <c r="F309" s="54" t="s">
        <v>255</v>
      </c>
      <c r="G309" s="46" t="s">
        <v>22</v>
      </c>
      <c r="H309" s="46" t="s">
        <v>1019</v>
      </c>
      <c r="I309" s="77"/>
      <c r="J309" s="56"/>
      <c r="K309" s="30" t="s">
        <v>166</v>
      </c>
      <c r="L309" s="31" t="s">
        <v>166</v>
      </c>
      <c r="M309" s="30" t="s">
        <v>166</v>
      </c>
      <c r="N309" s="30" t="s">
        <v>166</v>
      </c>
      <c r="O309" s="30" t="s">
        <v>114</v>
      </c>
      <c r="P309" s="30" t="s">
        <v>166</v>
      </c>
      <c r="Q309" s="76"/>
      <c r="R309" s="76"/>
      <c r="S309" s="76"/>
      <c r="T309" s="55" t="s">
        <v>623</v>
      </c>
      <c r="U309" s="57"/>
      <c r="V309" s="108"/>
      <c r="W309" s="57"/>
      <c r="X309" s="31" t="s">
        <v>166</v>
      </c>
    </row>
    <row r="310" spans="1:24" ht="28.5" customHeight="1">
      <c r="A310" s="14">
        <v>306</v>
      </c>
      <c r="B310" s="19" t="s">
        <v>1246</v>
      </c>
      <c r="C310" s="24" t="s">
        <v>751</v>
      </c>
      <c r="D310" s="34">
        <v>4711110363</v>
      </c>
      <c r="E310" s="54" t="s">
        <v>1357</v>
      </c>
      <c r="F310" s="54" t="s">
        <v>1323</v>
      </c>
      <c r="G310" s="46" t="s">
        <v>1358</v>
      </c>
      <c r="H310" s="46" t="s">
        <v>865</v>
      </c>
      <c r="I310" s="77"/>
      <c r="J310" s="56"/>
      <c r="K310" s="30" t="s">
        <v>166</v>
      </c>
      <c r="L310" s="31" t="s">
        <v>166</v>
      </c>
      <c r="M310" s="30" t="s">
        <v>166</v>
      </c>
      <c r="N310" s="30" t="s">
        <v>166</v>
      </c>
      <c r="O310" s="30" t="s">
        <v>114</v>
      </c>
      <c r="P310" s="30" t="s">
        <v>166</v>
      </c>
      <c r="Q310" s="76"/>
      <c r="R310" s="76"/>
      <c r="S310" s="76"/>
      <c r="T310" s="55" t="s">
        <v>623</v>
      </c>
      <c r="U310" s="57"/>
      <c r="V310" s="108"/>
      <c r="W310" s="57"/>
      <c r="X310" s="31" t="s">
        <v>166</v>
      </c>
    </row>
    <row r="311" spans="1:24" ht="28.5" customHeight="1">
      <c r="A311" s="14">
        <v>307</v>
      </c>
      <c r="B311" s="19" t="s">
        <v>1246</v>
      </c>
      <c r="C311" s="24" t="s">
        <v>757</v>
      </c>
      <c r="D311" s="34">
        <v>4712311606</v>
      </c>
      <c r="E311" s="54" t="s">
        <v>1089</v>
      </c>
      <c r="F311" s="54" t="s">
        <v>255</v>
      </c>
      <c r="G311" s="46" t="s">
        <v>1007</v>
      </c>
      <c r="H311" s="46" t="s">
        <v>490</v>
      </c>
      <c r="I311" s="77"/>
      <c r="J311" s="76"/>
      <c r="K311" s="30" t="s">
        <v>166</v>
      </c>
      <c r="L311" s="31" t="s">
        <v>166</v>
      </c>
      <c r="M311" s="30" t="s">
        <v>166</v>
      </c>
      <c r="N311" s="30" t="s">
        <v>114</v>
      </c>
      <c r="O311" s="30" t="s">
        <v>114</v>
      </c>
      <c r="P311" s="30" t="s">
        <v>166</v>
      </c>
      <c r="Q311" s="76"/>
      <c r="R311" s="76"/>
      <c r="S311" s="76"/>
      <c r="T311" s="55" t="s">
        <v>1248</v>
      </c>
      <c r="U311" s="57"/>
      <c r="V311" s="108"/>
      <c r="W311" s="57"/>
      <c r="X311" s="31"/>
    </row>
    <row r="312" spans="1:24" ht="28.5" customHeight="1">
      <c r="A312" s="14">
        <v>308</v>
      </c>
      <c r="B312" s="19" t="s">
        <v>1246</v>
      </c>
      <c r="C312" s="24" t="s">
        <v>760</v>
      </c>
      <c r="D312" s="30">
        <v>4712312174</v>
      </c>
      <c r="E312" s="54" t="s">
        <v>907</v>
      </c>
      <c r="F312" s="54" t="s">
        <v>1359</v>
      </c>
      <c r="G312" s="55" t="s">
        <v>1360</v>
      </c>
      <c r="H312" s="46" t="s">
        <v>1361</v>
      </c>
      <c r="I312" s="77"/>
      <c r="J312" s="76"/>
      <c r="K312" s="30" t="s">
        <v>166</v>
      </c>
      <c r="L312" s="31" t="s">
        <v>166</v>
      </c>
      <c r="M312" s="30" t="s">
        <v>166</v>
      </c>
      <c r="N312" s="30" t="s">
        <v>166</v>
      </c>
      <c r="O312" s="30" t="s">
        <v>114</v>
      </c>
      <c r="P312" s="30" t="s">
        <v>166</v>
      </c>
      <c r="Q312" s="76"/>
      <c r="R312" s="76"/>
      <c r="S312" s="76"/>
      <c r="T312" s="55" t="s">
        <v>1362</v>
      </c>
      <c r="U312" s="57"/>
      <c r="V312" s="108"/>
      <c r="W312" s="57"/>
      <c r="X312" s="31" t="s">
        <v>166</v>
      </c>
    </row>
    <row r="313" spans="1:24" ht="28.5" customHeight="1">
      <c r="A313" s="14">
        <v>309</v>
      </c>
      <c r="B313" s="19" t="s">
        <v>1246</v>
      </c>
      <c r="C313" s="24" t="s">
        <v>632</v>
      </c>
      <c r="D313" s="30">
        <v>4712312208</v>
      </c>
      <c r="E313" s="54" t="s">
        <v>76</v>
      </c>
      <c r="F313" s="54" t="s">
        <v>255</v>
      </c>
      <c r="G313" s="55" t="s">
        <v>1283</v>
      </c>
      <c r="H313" s="46" t="s">
        <v>980</v>
      </c>
      <c r="I313" s="77"/>
      <c r="J313" s="56"/>
      <c r="K313" s="30" t="s">
        <v>166</v>
      </c>
      <c r="L313" s="31" t="s">
        <v>166</v>
      </c>
      <c r="M313" s="30" t="s">
        <v>166</v>
      </c>
      <c r="N313" s="30" t="s">
        <v>166</v>
      </c>
      <c r="O313" s="30" t="s">
        <v>114</v>
      </c>
      <c r="P313" s="30" t="s">
        <v>166</v>
      </c>
      <c r="Q313" s="76"/>
      <c r="R313" s="76"/>
      <c r="S313" s="76"/>
      <c r="T313" s="55" t="s">
        <v>1169</v>
      </c>
      <c r="U313" s="57"/>
      <c r="V313" s="108"/>
      <c r="W313" s="57"/>
      <c r="X313" s="31"/>
    </row>
    <row r="314" spans="1:24" ht="28.5" customHeight="1">
      <c r="A314" s="14">
        <v>310</v>
      </c>
      <c r="B314" s="19" t="s">
        <v>1246</v>
      </c>
      <c r="C314" s="24" t="s">
        <v>213</v>
      </c>
      <c r="D314" s="30">
        <v>4711210205</v>
      </c>
      <c r="E314" s="54" t="s">
        <v>1364</v>
      </c>
      <c r="F314" s="54" t="s">
        <v>1366</v>
      </c>
      <c r="G314" s="55" t="s">
        <v>1367</v>
      </c>
      <c r="H314" s="46" t="s">
        <v>68</v>
      </c>
      <c r="I314" s="77"/>
      <c r="J314" s="56"/>
      <c r="K314" s="30" t="s">
        <v>166</v>
      </c>
      <c r="L314" s="31" t="s">
        <v>166</v>
      </c>
      <c r="M314" s="30" t="s">
        <v>166</v>
      </c>
      <c r="N314" s="30" t="s">
        <v>166</v>
      </c>
      <c r="O314" s="30" t="s">
        <v>114</v>
      </c>
      <c r="P314" s="30" t="s">
        <v>166</v>
      </c>
      <c r="Q314" s="76"/>
      <c r="R314" s="76"/>
      <c r="S314" s="76"/>
      <c r="T314" s="55" t="s">
        <v>1368</v>
      </c>
      <c r="U314" s="57" t="s">
        <v>1369</v>
      </c>
      <c r="V314" s="108">
        <v>45200</v>
      </c>
      <c r="W314" s="57"/>
      <c r="X314" s="31" t="s">
        <v>166</v>
      </c>
    </row>
    <row r="315" spans="1:24" ht="28.5" customHeight="1">
      <c r="A315" s="14">
        <v>311</v>
      </c>
      <c r="B315" s="19" t="s">
        <v>1246</v>
      </c>
      <c r="C315" s="24" t="s">
        <v>776</v>
      </c>
      <c r="D315" s="30">
        <v>4712312133</v>
      </c>
      <c r="E315" s="54" t="s">
        <v>1370</v>
      </c>
      <c r="F315" s="54" t="s">
        <v>1371</v>
      </c>
      <c r="G315" s="55" t="s">
        <v>1198</v>
      </c>
      <c r="H315" s="46" t="s">
        <v>1372</v>
      </c>
      <c r="I315" s="77"/>
      <c r="J315" s="56"/>
      <c r="K315" s="30" t="s">
        <v>166</v>
      </c>
      <c r="L315" s="31" t="s">
        <v>166</v>
      </c>
      <c r="M315" s="30" t="s">
        <v>114</v>
      </c>
      <c r="N315" s="30" t="s">
        <v>114</v>
      </c>
      <c r="O315" s="30" t="s">
        <v>114</v>
      </c>
      <c r="P315" s="30" t="s">
        <v>166</v>
      </c>
      <c r="Q315" s="76"/>
      <c r="R315" s="76"/>
      <c r="S315" s="76"/>
      <c r="T315" s="55" t="s">
        <v>1368</v>
      </c>
      <c r="U315" s="48" t="s">
        <v>1167</v>
      </c>
      <c r="V315" s="108"/>
      <c r="W315" s="57"/>
      <c r="X315" s="31"/>
    </row>
    <row r="316" spans="1:24" ht="28.5" customHeight="1">
      <c r="A316" s="14">
        <v>312</v>
      </c>
      <c r="B316" s="19" t="s">
        <v>1246</v>
      </c>
      <c r="C316" s="24" t="s">
        <v>789</v>
      </c>
      <c r="D316" s="30">
        <v>4712312232</v>
      </c>
      <c r="E316" s="54" t="s">
        <v>58</v>
      </c>
      <c r="F316" s="54" t="s">
        <v>1340</v>
      </c>
      <c r="G316" s="55" t="s">
        <v>1373</v>
      </c>
      <c r="H316" s="46" t="s">
        <v>1374</v>
      </c>
      <c r="I316" s="77"/>
      <c r="J316" s="76"/>
      <c r="K316" s="30" t="s">
        <v>166</v>
      </c>
      <c r="L316" s="31" t="s">
        <v>166</v>
      </c>
      <c r="M316" s="30" t="s">
        <v>166</v>
      </c>
      <c r="N316" s="30" t="s">
        <v>166</v>
      </c>
      <c r="O316" s="30" t="s">
        <v>114</v>
      </c>
      <c r="P316" s="30" t="s">
        <v>166</v>
      </c>
      <c r="Q316" s="76"/>
      <c r="R316" s="76"/>
      <c r="S316" s="76"/>
      <c r="T316" s="103" t="s">
        <v>1169</v>
      </c>
      <c r="U316" s="57"/>
      <c r="V316" s="108"/>
      <c r="W316" s="57"/>
      <c r="X316" s="31" t="s">
        <v>166</v>
      </c>
    </row>
    <row r="317" spans="1:24" ht="28.5" customHeight="1">
      <c r="A317" s="14">
        <v>313</v>
      </c>
      <c r="B317" s="19" t="s">
        <v>1246</v>
      </c>
      <c r="C317" s="24" t="s">
        <v>658</v>
      </c>
      <c r="D317" s="30">
        <v>4712312273</v>
      </c>
      <c r="E317" s="56" t="s">
        <v>1375</v>
      </c>
      <c r="F317" s="54" t="s">
        <v>1272</v>
      </c>
      <c r="G317" s="55" t="s">
        <v>1377</v>
      </c>
      <c r="H317" s="54" t="s">
        <v>1378</v>
      </c>
      <c r="I317" s="56"/>
      <c r="J317" s="76"/>
      <c r="K317" s="76" t="s">
        <v>166</v>
      </c>
      <c r="L317" s="31" t="s">
        <v>166</v>
      </c>
      <c r="M317" s="76" t="s">
        <v>166</v>
      </c>
      <c r="N317" s="76" t="s">
        <v>166</v>
      </c>
      <c r="O317" s="76" t="s">
        <v>114</v>
      </c>
      <c r="P317" s="30" t="s">
        <v>166</v>
      </c>
      <c r="Q317" s="76"/>
      <c r="R317" s="76"/>
      <c r="S317" s="76"/>
      <c r="T317" s="55" t="s">
        <v>1257</v>
      </c>
      <c r="U317" s="57" t="s">
        <v>1379</v>
      </c>
      <c r="V317" s="108">
        <v>45200</v>
      </c>
      <c r="W317" s="57"/>
      <c r="X317" s="31" t="s">
        <v>166</v>
      </c>
    </row>
    <row r="318" spans="1:24" ht="28.5" customHeight="1">
      <c r="A318" s="14">
        <v>314</v>
      </c>
      <c r="B318" s="19" t="s">
        <v>1246</v>
      </c>
      <c r="C318" s="24" t="s">
        <v>794</v>
      </c>
      <c r="D318" s="30">
        <v>4711110777</v>
      </c>
      <c r="E318" s="56" t="s">
        <v>1380</v>
      </c>
      <c r="F318" s="54" t="s">
        <v>1381</v>
      </c>
      <c r="G318" s="55" t="s">
        <v>1062</v>
      </c>
      <c r="H318" s="54" t="s">
        <v>1143</v>
      </c>
      <c r="I318" s="56"/>
      <c r="J318" s="76"/>
      <c r="K318" s="76" t="s">
        <v>166</v>
      </c>
      <c r="L318" s="31" t="s">
        <v>166</v>
      </c>
      <c r="M318" s="76" t="s">
        <v>166</v>
      </c>
      <c r="N318" s="76" t="s">
        <v>166</v>
      </c>
      <c r="O318" s="76" t="s">
        <v>114</v>
      </c>
      <c r="P318" s="30" t="s">
        <v>114</v>
      </c>
      <c r="Q318" s="76"/>
      <c r="R318" s="76"/>
      <c r="S318" s="76"/>
      <c r="T318" s="55"/>
      <c r="U318" s="57"/>
      <c r="V318" s="108"/>
      <c r="W318" s="57"/>
      <c r="X318" s="31" t="s">
        <v>166</v>
      </c>
    </row>
    <row r="319" spans="1:24" ht="28.5" customHeight="1">
      <c r="A319" s="14">
        <v>315</v>
      </c>
      <c r="B319" s="19" t="s">
        <v>1246</v>
      </c>
      <c r="C319" s="24" t="s">
        <v>797</v>
      </c>
      <c r="D319" s="30">
        <v>4711210221</v>
      </c>
      <c r="E319" s="56" t="s">
        <v>1065</v>
      </c>
      <c r="F319" s="54" t="s">
        <v>133</v>
      </c>
      <c r="G319" s="55" t="s">
        <v>1383</v>
      </c>
      <c r="H319" s="54" t="s">
        <v>1385</v>
      </c>
      <c r="I319" s="56"/>
      <c r="J319" s="76"/>
      <c r="K319" s="76" t="s">
        <v>166</v>
      </c>
      <c r="L319" s="31" t="s">
        <v>166</v>
      </c>
      <c r="M319" s="76" t="s">
        <v>166</v>
      </c>
      <c r="N319" s="76" t="s">
        <v>166</v>
      </c>
      <c r="O319" s="76" t="s">
        <v>114</v>
      </c>
      <c r="P319" s="30" t="s">
        <v>166</v>
      </c>
      <c r="Q319" s="76"/>
      <c r="R319" s="76"/>
      <c r="S319" s="76"/>
      <c r="T319" s="55" t="s">
        <v>1169</v>
      </c>
      <c r="U319" s="48" t="s">
        <v>1644</v>
      </c>
      <c r="V319" s="112">
        <v>45940</v>
      </c>
      <c r="W319" s="57"/>
      <c r="X319" s="31" t="s">
        <v>166</v>
      </c>
    </row>
    <row r="320" spans="1:24" ht="28.5" customHeight="1">
      <c r="A320" s="14">
        <v>316</v>
      </c>
      <c r="B320" s="19" t="s">
        <v>1246</v>
      </c>
      <c r="C320" s="24" t="s">
        <v>780</v>
      </c>
      <c r="D320" s="30">
        <v>4711110629</v>
      </c>
      <c r="E320" s="56" t="s">
        <v>1193</v>
      </c>
      <c r="F320" s="54" t="s">
        <v>294</v>
      </c>
      <c r="G320" s="55" t="s">
        <v>1386</v>
      </c>
      <c r="H320" s="54" t="s">
        <v>1387</v>
      </c>
      <c r="I320" s="56"/>
      <c r="J320" s="56"/>
      <c r="K320" s="76" t="s">
        <v>166</v>
      </c>
      <c r="L320" s="31" t="s">
        <v>166</v>
      </c>
      <c r="M320" s="76" t="s">
        <v>166</v>
      </c>
      <c r="N320" s="76" t="s">
        <v>166</v>
      </c>
      <c r="O320" s="76" t="s">
        <v>114</v>
      </c>
      <c r="P320" s="30" t="s">
        <v>166</v>
      </c>
      <c r="Q320" s="76"/>
      <c r="R320" s="76"/>
      <c r="S320" s="76"/>
      <c r="T320" s="55" t="s">
        <v>1257</v>
      </c>
      <c r="U320" s="57"/>
      <c r="V320" s="108"/>
      <c r="W320" s="57"/>
      <c r="X320" s="31" t="s">
        <v>166</v>
      </c>
    </row>
    <row r="321" spans="1:24" ht="28.5" customHeight="1">
      <c r="A321" s="14">
        <v>317</v>
      </c>
      <c r="B321" s="19" t="s">
        <v>1246</v>
      </c>
      <c r="C321" s="24" t="s">
        <v>492</v>
      </c>
      <c r="D321" s="30">
        <v>4711110728</v>
      </c>
      <c r="E321" s="56" t="s">
        <v>1388</v>
      </c>
      <c r="F321" s="54" t="s">
        <v>523</v>
      </c>
      <c r="G321" s="55" t="s">
        <v>1389</v>
      </c>
      <c r="H321" s="54" t="s">
        <v>1391</v>
      </c>
      <c r="I321" s="56"/>
      <c r="J321" s="56"/>
      <c r="K321" s="76" t="s">
        <v>166</v>
      </c>
      <c r="L321" s="31" t="s">
        <v>166</v>
      </c>
      <c r="M321" s="76" t="s">
        <v>166</v>
      </c>
      <c r="N321" s="76" t="s">
        <v>166</v>
      </c>
      <c r="O321" s="76" t="s">
        <v>114</v>
      </c>
      <c r="P321" s="30" t="s">
        <v>166</v>
      </c>
      <c r="Q321" s="76"/>
      <c r="R321" s="76"/>
      <c r="S321" s="76"/>
      <c r="T321" s="55" t="s">
        <v>486</v>
      </c>
      <c r="U321" s="57"/>
      <c r="V321" s="108"/>
      <c r="W321" s="57"/>
      <c r="X321" s="31" t="s">
        <v>166</v>
      </c>
    </row>
    <row r="322" spans="1:24" ht="28.5" customHeight="1">
      <c r="A322" s="14">
        <v>318</v>
      </c>
      <c r="B322" s="19" t="s">
        <v>1246</v>
      </c>
      <c r="C322" s="24" t="s">
        <v>462</v>
      </c>
      <c r="D322" s="30" t="s">
        <v>1213</v>
      </c>
      <c r="E322" s="56" t="s">
        <v>990</v>
      </c>
      <c r="F322" s="54" t="s">
        <v>523</v>
      </c>
      <c r="G322" s="55" t="s">
        <v>1392</v>
      </c>
      <c r="H322" s="54" t="s">
        <v>1303</v>
      </c>
      <c r="I322" s="56"/>
      <c r="J322" s="56"/>
      <c r="K322" s="76" t="s">
        <v>166</v>
      </c>
      <c r="L322" s="31" t="s">
        <v>166</v>
      </c>
      <c r="M322" s="76" t="s">
        <v>166</v>
      </c>
      <c r="N322" s="76" t="s">
        <v>166</v>
      </c>
      <c r="O322" s="76" t="s">
        <v>114</v>
      </c>
      <c r="P322" s="30" t="s">
        <v>166</v>
      </c>
      <c r="Q322" s="76"/>
      <c r="R322" s="76"/>
      <c r="S322" s="76"/>
      <c r="T322" s="55" t="s">
        <v>640</v>
      </c>
      <c r="U322" s="57"/>
      <c r="V322" s="108"/>
      <c r="W322" s="57"/>
      <c r="X322" s="31"/>
    </row>
    <row r="323" spans="1:24" ht="28.5" customHeight="1">
      <c r="A323" s="14">
        <v>319</v>
      </c>
      <c r="B323" s="17" t="s">
        <v>1393</v>
      </c>
      <c r="C323" s="24" t="s">
        <v>151</v>
      </c>
      <c r="D323" s="29">
        <v>4710610694</v>
      </c>
      <c r="E323" s="44" t="s">
        <v>1394</v>
      </c>
      <c r="F323" s="47" t="s">
        <v>1203</v>
      </c>
      <c r="G323" s="70" t="s">
        <v>1395</v>
      </c>
      <c r="H323" s="47" t="s">
        <v>1396</v>
      </c>
      <c r="I323" s="65"/>
      <c r="J323" s="32"/>
      <c r="K323" s="32" t="s">
        <v>166</v>
      </c>
      <c r="L323" s="31" t="s">
        <v>166</v>
      </c>
      <c r="M323" s="32" t="s">
        <v>114</v>
      </c>
      <c r="N323" s="32" t="s">
        <v>166</v>
      </c>
      <c r="O323" s="32" t="s">
        <v>114</v>
      </c>
      <c r="P323" s="32" t="s">
        <v>166</v>
      </c>
      <c r="Q323" s="32"/>
      <c r="R323" s="32"/>
      <c r="S323" s="32"/>
      <c r="T323" s="44" t="s">
        <v>570</v>
      </c>
      <c r="U323" s="102" t="s">
        <v>1645</v>
      </c>
      <c r="V323" s="108">
        <v>45200</v>
      </c>
      <c r="W323" s="102"/>
      <c r="X323" s="31" t="s">
        <v>166</v>
      </c>
    </row>
    <row r="324" spans="1:24" ht="28.5" customHeight="1">
      <c r="A324" s="14">
        <v>320</v>
      </c>
      <c r="B324" s="17" t="s">
        <v>1393</v>
      </c>
      <c r="C324" s="24" t="s">
        <v>134</v>
      </c>
      <c r="D324" s="29">
        <v>4710610850</v>
      </c>
      <c r="E324" s="44" t="s">
        <v>1397</v>
      </c>
      <c r="F324" s="47" t="s">
        <v>1399</v>
      </c>
      <c r="G324" s="63" t="s">
        <v>1400</v>
      </c>
      <c r="H324" s="47" t="s">
        <v>1401</v>
      </c>
      <c r="I324" s="65"/>
      <c r="J324" s="32"/>
      <c r="K324" s="32" t="s">
        <v>166</v>
      </c>
      <c r="L324" s="31" t="s">
        <v>166</v>
      </c>
      <c r="M324" s="32" t="s">
        <v>166</v>
      </c>
      <c r="N324" s="32" t="s">
        <v>166</v>
      </c>
      <c r="O324" s="32" t="s">
        <v>114</v>
      </c>
      <c r="P324" s="32" t="s">
        <v>166</v>
      </c>
      <c r="Q324" s="32"/>
      <c r="R324" s="32"/>
      <c r="S324" s="32"/>
      <c r="T324" s="44" t="s">
        <v>1402</v>
      </c>
      <c r="U324" s="71" t="s">
        <v>945</v>
      </c>
      <c r="V324" s="108">
        <v>45200</v>
      </c>
      <c r="W324" s="71"/>
      <c r="X324" s="31" t="s">
        <v>166</v>
      </c>
    </row>
    <row r="325" spans="1:24" ht="28.5" customHeight="1">
      <c r="A325" s="14">
        <v>321</v>
      </c>
      <c r="B325" s="17" t="s">
        <v>1393</v>
      </c>
      <c r="C325" s="24" t="s">
        <v>195</v>
      </c>
      <c r="D325" s="29">
        <v>4710610843</v>
      </c>
      <c r="E325" s="44" t="s">
        <v>584</v>
      </c>
      <c r="F325" s="47" t="s">
        <v>162</v>
      </c>
      <c r="G325" s="63" t="s">
        <v>1403</v>
      </c>
      <c r="H325" s="47" t="s">
        <v>1404</v>
      </c>
      <c r="I325" s="65"/>
      <c r="J325" s="32"/>
      <c r="K325" s="32" t="s">
        <v>166</v>
      </c>
      <c r="L325" s="31" t="s">
        <v>166</v>
      </c>
      <c r="M325" s="32" t="s">
        <v>166</v>
      </c>
      <c r="N325" s="32" t="s">
        <v>166</v>
      </c>
      <c r="O325" s="32" t="s">
        <v>166</v>
      </c>
      <c r="P325" s="32" t="s">
        <v>166</v>
      </c>
      <c r="Q325" s="32"/>
      <c r="R325" s="32"/>
      <c r="S325" s="32"/>
      <c r="T325" s="44" t="s">
        <v>311</v>
      </c>
      <c r="U325" s="71" t="s">
        <v>1405</v>
      </c>
      <c r="V325" s="108">
        <v>45200</v>
      </c>
      <c r="W325" s="71"/>
      <c r="X325" s="31" t="s">
        <v>166</v>
      </c>
    </row>
    <row r="326" spans="1:24" ht="28.5" customHeight="1">
      <c r="A326" s="14">
        <v>322</v>
      </c>
      <c r="B326" s="17" t="s">
        <v>1393</v>
      </c>
      <c r="C326" s="24" t="s">
        <v>188</v>
      </c>
      <c r="D326" s="29">
        <v>4710611023</v>
      </c>
      <c r="E326" s="44" t="s">
        <v>1406</v>
      </c>
      <c r="F326" s="47" t="s">
        <v>162</v>
      </c>
      <c r="G326" s="63" t="s">
        <v>1162</v>
      </c>
      <c r="H326" s="47" t="s">
        <v>1407</v>
      </c>
      <c r="I326" s="65"/>
      <c r="J326" s="32"/>
      <c r="K326" s="32" t="s">
        <v>166</v>
      </c>
      <c r="L326" s="31" t="s">
        <v>166</v>
      </c>
      <c r="M326" s="32" t="s">
        <v>166</v>
      </c>
      <c r="N326" s="32" t="s">
        <v>166</v>
      </c>
      <c r="O326" s="32" t="s">
        <v>114</v>
      </c>
      <c r="P326" s="32" t="s">
        <v>166</v>
      </c>
      <c r="Q326" s="32"/>
      <c r="R326" s="32"/>
      <c r="S326" s="32"/>
      <c r="T326" s="44" t="s">
        <v>311</v>
      </c>
      <c r="U326" s="71"/>
      <c r="V326" s="71"/>
      <c r="W326" s="71"/>
      <c r="X326" s="31" t="s">
        <v>166</v>
      </c>
    </row>
    <row r="327" spans="1:24" ht="28.5" customHeight="1">
      <c r="A327" s="14">
        <v>323</v>
      </c>
      <c r="B327" s="17" t="s">
        <v>1393</v>
      </c>
      <c r="C327" s="24" t="s">
        <v>51</v>
      </c>
      <c r="D327" s="29">
        <v>4710610777</v>
      </c>
      <c r="E327" s="44" t="s">
        <v>1408</v>
      </c>
      <c r="F327" s="47" t="s">
        <v>1409</v>
      </c>
      <c r="G327" s="63" t="s">
        <v>854</v>
      </c>
      <c r="H327" s="47" t="s">
        <v>1410</v>
      </c>
      <c r="I327" s="65"/>
      <c r="J327" s="32"/>
      <c r="K327" s="32" t="s">
        <v>166</v>
      </c>
      <c r="L327" s="31" t="s">
        <v>166</v>
      </c>
      <c r="M327" s="32" t="s">
        <v>166</v>
      </c>
      <c r="N327" s="32" t="s">
        <v>166</v>
      </c>
      <c r="O327" s="32" t="s">
        <v>114</v>
      </c>
      <c r="P327" s="32" t="s">
        <v>166</v>
      </c>
      <c r="Q327" s="32"/>
      <c r="R327" s="32"/>
      <c r="S327" s="32"/>
      <c r="T327" s="44" t="s">
        <v>570</v>
      </c>
      <c r="U327" s="71"/>
      <c r="V327" s="113"/>
      <c r="W327" s="71"/>
      <c r="X327" s="31" t="s">
        <v>166</v>
      </c>
    </row>
    <row r="328" spans="1:24" ht="28.5" customHeight="1">
      <c r="A328" s="14">
        <v>324</v>
      </c>
      <c r="B328" s="17" t="s">
        <v>1393</v>
      </c>
      <c r="C328" s="24" t="s">
        <v>224</v>
      </c>
      <c r="D328" s="29">
        <v>4710611056</v>
      </c>
      <c r="E328" s="44" t="s">
        <v>1390</v>
      </c>
      <c r="F328" s="47" t="s">
        <v>785</v>
      </c>
      <c r="G328" s="63" t="s">
        <v>1411</v>
      </c>
      <c r="H328" s="47" t="s">
        <v>629</v>
      </c>
      <c r="I328" s="65"/>
      <c r="J328" s="32"/>
      <c r="K328" s="32" t="s">
        <v>166</v>
      </c>
      <c r="L328" s="31" t="s">
        <v>166</v>
      </c>
      <c r="M328" s="32" t="s">
        <v>166</v>
      </c>
      <c r="N328" s="32" t="s">
        <v>166</v>
      </c>
      <c r="O328" s="32" t="s">
        <v>114</v>
      </c>
      <c r="P328" s="32" t="s">
        <v>166</v>
      </c>
      <c r="Q328" s="32"/>
      <c r="R328" s="32"/>
      <c r="S328" s="32"/>
      <c r="T328" s="44" t="s">
        <v>311</v>
      </c>
      <c r="U328" s="71" t="s">
        <v>1027</v>
      </c>
      <c r="V328" s="108">
        <v>45200</v>
      </c>
      <c r="W328" s="71"/>
      <c r="X328" s="31"/>
    </row>
    <row r="329" spans="1:24" ht="28.5" customHeight="1">
      <c r="A329" s="14">
        <v>325</v>
      </c>
      <c r="B329" s="17" t="s">
        <v>1393</v>
      </c>
      <c r="C329" s="24" t="s">
        <v>228</v>
      </c>
      <c r="D329" s="29">
        <v>4710610678</v>
      </c>
      <c r="E329" s="44" t="s">
        <v>1117</v>
      </c>
      <c r="F329" s="47" t="s">
        <v>1203</v>
      </c>
      <c r="G329" s="63" t="s">
        <v>935</v>
      </c>
      <c r="H329" s="47" t="s">
        <v>1412</v>
      </c>
      <c r="I329" s="65"/>
      <c r="J329" s="32"/>
      <c r="K329" s="32" t="s">
        <v>166</v>
      </c>
      <c r="L329" s="31" t="s">
        <v>166</v>
      </c>
      <c r="M329" s="32" t="s">
        <v>166</v>
      </c>
      <c r="N329" s="32" t="s">
        <v>166</v>
      </c>
      <c r="O329" s="32" t="s">
        <v>114</v>
      </c>
      <c r="P329" s="32" t="s">
        <v>166</v>
      </c>
      <c r="Q329" s="32"/>
      <c r="R329" s="32"/>
      <c r="S329" s="32"/>
      <c r="T329" s="44" t="s">
        <v>1300</v>
      </c>
      <c r="U329" s="71"/>
      <c r="V329" s="71"/>
      <c r="W329" s="71"/>
      <c r="X329" s="31" t="s">
        <v>166</v>
      </c>
    </row>
    <row r="330" spans="1:24" ht="28.5" customHeight="1">
      <c r="A330" s="14">
        <v>326</v>
      </c>
      <c r="B330" s="17" t="s">
        <v>1393</v>
      </c>
      <c r="C330" s="24" t="s">
        <v>242</v>
      </c>
      <c r="D330" s="29">
        <v>4710610793</v>
      </c>
      <c r="E330" s="44" t="s">
        <v>1413</v>
      </c>
      <c r="F330" s="47" t="s">
        <v>918</v>
      </c>
      <c r="G330" s="63" t="s">
        <v>1414</v>
      </c>
      <c r="H330" s="47" t="s">
        <v>1416</v>
      </c>
      <c r="I330" s="65"/>
      <c r="J330" s="32"/>
      <c r="K330" s="32" t="s">
        <v>166</v>
      </c>
      <c r="L330" s="31" t="s">
        <v>166</v>
      </c>
      <c r="M330" s="32" t="s">
        <v>166</v>
      </c>
      <c r="N330" s="32" t="s">
        <v>166</v>
      </c>
      <c r="O330" s="32" t="s">
        <v>114</v>
      </c>
      <c r="P330" s="32" t="s">
        <v>166</v>
      </c>
      <c r="Q330" s="32"/>
      <c r="R330" s="32"/>
      <c r="S330" s="32"/>
      <c r="T330" s="44" t="s">
        <v>311</v>
      </c>
      <c r="U330" s="71" t="s">
        <v>1417</v>
      </c>
      <c r="V330" s="108">
        <v>45200</v>
      </c>
      <c r="W330" s="71"/>
      <c r="X330" s="31" t="s">
        <v>166</v>
      </c>
    </row>
    <row r="331" spans="1:24" ht="28.5" customHeight="1">
      <c r="A331" s="14">
        <v>327</v>
      </c>
      <c r="B331" s="17" t="s">
        <v>1393</v>
      </c>
      <c r="C331" s="24" t="s">
        <v>172</v>
      </c>
      <c r="D331" s="29">
        <v>4710611080</v>
      </c>
      <c r="E331" s="44" t="s">
        <v>1056</v>
      </c>
      <c r="F331" s="47" t="s">
        <v>162</v>
      </c>
      <c r="G331" s="63" t="s">
        <v>613</v>
      </c>
      <c r="H331" s="47" t="s">
        <v>1420</v>
      </c>
      <c r="I331" s="65"/>
      <c r="J331" s="32"/>
      <c r="K331" s="32" t="s">
        <v>166</v>
      </c>
      <c r="L331" s="31" t="s">
        <v>166</v>
      </c>
      <c r="M331" s="32" t="s">
        <v>184</v>
      </c>
      <c r="N331" s="32" t="s">
        <v>166</v>
      </c>
      <c r="O331" s="32" t="s">
        <v>184</v>
      </c>
      <c r="P331" s="32" t="s">
        <v>184</v>
      </c>
      <c r="Q331" s="32"/>
      <c r="R331" s="32"/>
      <c r="S331" s="32"/>
      <c r="T331" s="44"/>
      <c r="U331" s="71" t="s">
        <v>1421</v>
      </c>
      <c r="V331" s="114">
        <v>45200</v>
      </c>
      <c r="W331" s="71"/>
      <c r="X331" s="31" t="s">
        <v>166</v>
      </c>
    </row>
    <row r="332" spans="1:24" ht="28.5" customHeight="1">
      <c r="A332" s="14">
        <v>328</v>
      </c>
      <c r="B332" s="17" t="s">
        <v>1393</v>
      </c>
      <c r="C332" s="24" t="s">
        <v>270</v>
      </c>
      <c r="D332" s="29">
        <v>4710611171</v>
      </c>
      <c r="E332" s="44" t="s">
        <v>1263</v>
      </c>
      <c r="F332" s="47" t="s">
        <v>1422</v>
      </c>
      <c r="G332" s="63" t="s">
        <v>9</v>
      </c>
      <c r="H332" s="47" t="s">
        <v>1423</v>
      </c>
      <c r="I332" s="65"/>
      <c r="J332" s="32"/>
      <c r="K332" s="32" t="s">
        <v>166</v>
      </c>
      <c r="L332" s="31" t="s">
        <v>166</v>
      </c>
      <c r="M332" s="32" t="s">
        <v>166</v>
      </c>
      <c r="N332" s="32" t="s">
        <v>166</v>
      </c>
      <c r="O332" s="32" t="s">
        <v>114</v>
      </c>
      <c r="P332" s="32" t="s">
        <v>166</v>
      </c>
      <c r="Q332" s="32"/>
      <c r="R332" s="32"/>
      <c r="S332" s="32"/>
      <c r="T332" s="44" t="s">
        <v>257</v>
      </c>
      <c r="U332" s="71" t="s">
        <v>711</v>
      </c>
      <c r="V332" s="108">
        <v>45292</v>
      </c>
      <c r="W332" s="71"/>
      <c r="X332" s="31" t="s">
        <v>184</v>
      </c>
    </row>
    <row r="333" spans="1:24" ht="34.5">
      <c r="A333" s="14">
        <v>329</v>
      </c>
      <c r="B333" s="17" t="s">
        <v>1393</v>
      </c>
      <c r="C333" s="24" t="s">
        <v>194</v>
      </c>
      <c r="D333" s="29">
        <v>4710611130</v>
      </c>
      <c r="E333" s="44" t="s">
        <v>1424</v>
      </c>
      <c r="F333" s="47" t="s">
        <v>1399</v>
      </c>
      <c r="G333" s="70" t="s">
        <v>1425</v>
      </c>
      <c r="H333" s="47" t="s">
        <v>1426</v>
      </c>
      <c r="I333" s="65"/>
      <c r="J333" s="32"/>
      <c r="K333" s="32" t="s">
        <v>166</v>
      </c>
      <c r="L333" s="31" t="s">
        <v>166</v>
      </c>
      <c r="M333" s="32" t="s">
        <v>166</v>
      </c>
      <c r="N333" s="32" t="s">
        <v>166</v>
      </c>
      <c r="O333" s="32" t="s">
        <v>114</v>
      </c>
      <c r="P333" s="32" t="s">
        <v>166</v>
      </c>
      <c r="Q333" s="32"/>
      <c r="R333" s="32"/>
      <c r="S333" s="32"/>
      <c r="T333" s="48" t="s">
        <v>311</v>
      </c>
      <c r="U333" s="71" t="s">
        <v>1427</v>
      </c>
      <c r="V333" s="108">
        <v>45200</v>
      </c>
      <c r="W333" s="71"/>
      <c r="X333" s="31"/>
    </row>
    <row r="334" spans="1:24" ht="28.5" customHeight="1">
      <c r="A334" s="14">
        <v>330</v>
      </c>
      <c r="B334" s="17" t="s">
        <v>1393</v>
      </c>
      <c r="C334" s="24" t="s">
        <v>283</v>
      </c>
      <c r="D334" s="29">
        <v>4710610918</v>
      </c>
      <c r="E334" s="44" t="s">
        <v>1428</v>
      </c>
      <c r="F334" s="47" t="s">
        <v>1429</v>
      </c>
      <c r="G334" s="63" t="s">
        <v>63</v>
      </c>
      <c r="H334" s="47" t="s">
        <v>1430</v>
      </c>
      <c r="I334" s="32" t="s">
        <v>166</v>
      </c>
      <c r="J334" s="32"/>
      <c r="K334" s="32" t="s">
        <v>166</v>
      </c>
      <c r="L334" s="31" t="s">
        <v>166</v>
      </c>
      <c r="M334" s="32" t="s">
        <v>166</v>
      </c>
      <c r="N334" s="32" t="s">
        <v>166</v>
      </c>
      <c r="O334" s="32" t="s">
        <v>166</v>
      </c>
      <c r="P334" s="32" t="s">
        <v>166</v>
      </c>
      <c r="Q334" s="32"/>
      <c r="R334" s="32"/>
      <c r="S334" s="32"/>
      <c r="T334" s="44"/>
      <c r="U334" s="71" t="s">
        <v>601</v>
      </c>
      <c r="V334" s="108">
        <v>45200</v>
      </c>
      <c r="W334" s="71"/>
      <c r="X334" s="31"/>
    </row>
    <row r="335" spans="1:24" ht="28.5" customHeight="1">
      <c r="A335" s="14">
        <v>331</v>
      </c>
      <c r="B335" s="17" t="s">
        <v>1393</v>
      </c>
      <c r="C335" s="24" t="s">
        <v>303</v>
      </c>
      <c r="D335" s="36" t="s">
        <v>1298</v>
      </c>
      <c r="E335" s="44" t="s">
        <v>485</v>
      </c>
      <c r="F335" s="47" t="s">
        <v>1224</v>
      </c>
      <c r="G335" s="63" t="s">
        <v>1310</v>
      </c>
      <c r="H335" s="47" t="s">
        <v>1646</v>
      </c>
      <c r="I335" s="65"/>
      <c r="J335" s="32"/>
      <c r="K335" s="31" t="s">
        <v>166</v>
      </c>
      <c r="L335" s="31" t="s">
        <v>166</v>
      </c>
      <c r="M335" s="31" t="s">
        <v>166</v>
      </c>
      <c r="N335" s="31" t="s">
        <v>166</v>
      </c>
      <c r="O335" s="31" t="s">
        <v>114</v>
      </c>
      <c r="P335" s="31" t="s">
        <v>166</v>
      </c>
      <c r="Q335" s="32"/>
      <c r="R335" s="32"/>
      <c r="S335" s="32"/>
      <c r="T335" s="44" t="s">
        <v>1300</v>
      </c>
      <c r="U335" s="71"/>
      <c r="V335" s="108"/>
      <c r="W335" s="71"/>
      <c r="X335" s="31" t="s">
        <v>184</v>
      </c>
    </row>
    <row r="336" spans="1:24" ht="28.5" customHeight="1">
      <c r="A336" s="14">
        <v>332</v>
      </c>
      <c r="B336" s="20" t="s">
        <v>600</v>
      </c>
      <c r="C336" s="24" t="s">
        <v>151</v>
      </c>
      <c r="D336" s="37">
        <v>4710710650</v>
      </c>
      <c r="E336" s="57" t="s">
        <v>477</v>
      </c>
      <c r="F336" s="48" t="s">
        <v>1431</v>
      </c>
      <c r="G336" s="71" t="s">
        <v>72</v>
      </c>
      <c r="H336" s="48" t="s">
        <v>1647</v>
      </c>
      <c r="I336" s="32" t="s">
        <v>165</v>
      </c>
      <c r="J336" s="31"/>
      <c r="K336" s="31" t="s">
        <v>166</v>
      </c>
      <c r="L336" s="31" t="s">
        <v>166</v>
      </c>
      <c r="M336" s="31" t="s">
        <v>166</v>
      </c>
      <c r="N336" s="31" t="s">
        <v>166</v>
      </c>
      <c r="O336" s="31" t="s">
        <v>166</v>
      </c>
      <c r="P336" s="31" t="s">
        <v>166</v>
      </c>
      <c r="Q336" s="31"/>
      <c r="R336" s="31"/>
      <c r="S336" s="31"/>
      <c r="T336" s="57"/>
      <c r="U336" s="57" t="s">
        <v>601</v>
      </c>
      <c r="V336" s="108">
        <v>45200</v>
      </c>
      <c r="W336" s="57"/>
      <c r="X336" s="31"/>
    </row>
    <row r="337" spans="1:25" ht="28.5" customHeight="1">
      <c r="A337" s="14">
        <v>333</v>
      </c>
      <c r="B337" s="20" t="s">
        <v>600</v>
      </c>
      <c r="C337" s="24" t="s">
        <v>134</v>
      </c>
      <c r="D337" s="37">
        <v>4710710742</v>
      </c>
      <c r="E337" s="57" t="s">
        <v>1432</v>
      </c>
      <c r="F337" s="48" t="s">
        <v>1431</v>
      </c>
      <c r="G337" s="71" t="s">
        <v>494</v>
      </c>
      <c r="H337" s="48" t="s">
        <v>186</v>
      </c>
      <c r="I337" s="32"/>
      <c r="J337" s="31"/>
      <c r="K337" s="31" t="s">
        <v>166</v>
      </c>
      <c r="L337" s="31" t="s">
        <v>166</v>
      </c>
      <c r="M337" s="31" t="s">
        <v>166</v>
      </c>
      <c r="N337" s="31" t="s">
        <v>166</v>
      </c>
      <c r="O337" s="31" t="s">
        <v>114</v>
      </c>
      <c r="P337" s="31" t="s">
        <v>166</v>
      </c>
      <c r="Q337" s="31"/>
      <c r="R337" s="31"/>
      <c r="S337" s="31"/>
      <c r="T337" s="57" t="s">
        <v>1434</v>
      </c>
      <c r="U337" s="57"/>
      <c r="V337" s="108"/>
      <c r="W337" s="57"/>
      <c r="X337" s="31" t="s">
        <v>166</v>
      </c>
    </row>
    <row r="338" spans="1:25" ht="28.5" customHeight="1">
      <c r="A338" s="14">
        <v>334</v>
      </c>
      <c r="B338" s="20" t="s">
        <v>600</v>
      </c>
      <c r="C338" s="24" t="s">
        <v>195</v>
      </c>
      <c r="D338" s="37">
        <v>4710710833</v>
      </c>
      <c r="E338" s="57" t="s">
        <v>389</v>
      </c>
      <c r="F338" s="48" t="s">
        <v>1004</v>
      </c>
      <c r="G338" s="71" t="s">
        <v>1435</v>
      </c>
      <c r="H338" s="48" t="s">
        <v>1436</v>
      </c>
      <c r="I338" s="32"/>
      <c r="J338" s="31"/>
      <c r="K338" s="31" t="s">
        <v>166</v>
      </c>
      <c r="L338" s="31" t="s">
        <v>166</v>
      </c>
      <c r="M338" s="31" t="s">
        <v>166</v>
      </c>
      <c r="N338" s="31" t="s">
        <v>166</v>
      </c>
      <c r="O338" s="31" t="s">
        <v>114</v>
      </c>
      <c r="P338" s="31" t="s">
        <v>166</v>
      </c>
      <c r="Q338" s="31"/>
      <c r="R338" s="31"/>
      <c r="S338" s="31"/>
      <c r="T338" s="57" t="s">
        <v>311</v>
      </c>
      <c r="U338" s="57"/>
      <c r="V338" s="108"/>
      <c r="W338" s="57"/>
      <c r="X338" s="31" t="s">
        <v>166</v>
      </c>
    </row>
    <row r="339" spans="1:25" ht="28.5" customHeight="1">
      <c r="A339" s="14">
        <v>335</v>
      </c>
      <c r="B339" s="20" t="s">
        <v>600</v>
      </c>
      <c r="C339" s="24" t="s">
        <v>188</v>
      </c>
      <c r="D339" s="37">
        <v>4710710395</v>
      </c>
      <c r="E339" s="57" t="s">
        <v>1437</v>
      </c>
      <c r="F339" s="48" t="s">
        <v>1438</v>
      </c>
      <c r="G339" s="71" t="s">
        <v>278</v>
      </c>
      <c r="H339" s="48" t="s">
        <v>1439</v>
      </c>
      <c r="I339" s="32" t="s">
        <v>165</v>
      </c>
      <c r="J339" s="31"/>
      <c r="K339" s="31" t="s">
        <v>166</v>
      </c>
      <c r="L339" s="31" t="s">
        <v>166</v>
      </c>
      <c r="M339" s="31" t="s">
        <v>166</v>
      </c>
      <c r="N339" s="31" t="s">
        <v>166</v>
      </c>
      <c r="O339" s="31" t="s">
        <v>166</v>
      </c>
      <c r="P339" s="31" t="s">
        <v>166</v>
      </c>
      <c r="Q339" s="31" t="s">
        <v>166</v>
      </c>
      <c r="R339" s="31" t="s">
        <v>166</v>
      </c>
      <c r="S339" s="31" t="s">
        <v>166</v>
      </c>
      <c r="T339" s="57"/>
      <c r="U339" s="57" t="s">
        <v>836</v>
      </c>
      <c r="V339" s="108">
        <v>45200</v>
      </c>
      <c r="W339" s="57"/>
      <c r="X339" s="31"/>
    </row>
    <row r="340" spans="1:25" ht="28.5" customHeight="1">
      <c r="A340" s="14">
        <v>336</v>
      </c>
      <c r="B340" s="20" t="s">
        <v>600</v>
      </c>
      <c r="C340" s="24" t="s">
        <v>51</v>
      </c>
      <c r="D340" s="30">
        <v>4710710817</v>
      </c>
      <c r="E340" s="58" t="s">
        <v>596</v>
      </c>
      <c r="F340" s="58" t="s">
        <v>957</v>
      </c>
      <c r="G340" s="58" t="s">
        <v>1441</v>
      </c>
      <c r="H340" s="58" t="s">
        <v>1100</v>
      </c>
      <c r="I340" s="78"/>
      <c r="J340" s="30"/>
      <c r="K340" s="30" t="s">
        <v>166</v>
      </c>
      <c r="L340" s="31" t="s">
        <v>166</v>
      </c>
      <c r="M340" s="30" t="s">
        <v>166</v>
      </c>
      <c r="N340" s="30" t="s">
        <v>166</v>
      </c>
      <c r="O340" s="30" t="s">
        <v>114</v>
      </c>
      <c r="P340" s="30" t="s">
        <v>166</v>
      </c>
      <c r="Q340" s="30"/>
      <c r="R340" s="30"/>
      <c r="S340" s="30"/>
      <c r="T340" s="58" t="s">
        <v>677</v>
      </c>
      <c r="U340" s="57"/>
      <c r="V340" s="108"/>
      <c r="W340" s="57"/>
      <c r="X340" s="31" t="s">
        <v>166</v>
      </c>
    </row>
    <row r="341" spans="1:25" ht="28.5" customHeight="1">
      <c r="A341" s="14">
        <v>337</v>
      </c>
      <c r="B341" s="20" t="s">
        <v>600</v>
      </c>
      <c r="C341" s="24" t="s">
        <v>224</v>
      </c>
      <c r="D341" s="30">
        <v>4710710809</v>
      </c>
      <c r="E341" s="58" t="s">
        <v>1442</v>
      </c>
      <c r="F341" s="58" t="s">
        <v>1004</v>
      </c>
      <c r="G341" s="58" t="s">
        <v>978</v>
      </c>
      <c r="H341" s="58" t="s">
        <v>889</v>
      </c>
      <c r="I341" s="78"/>
      <c r="J341" s="30"/>
      <c r="K341" s="30" t="s">
        <v>166</v>
      </c>
      <c r="L341" s="31" t="s">
        <v>166</v>
      </c>
      <c r="M341" s="30" t="s">
        <v>166</v>
      </c>
      <c r="N341" s="30" t="s">
        <v>166</v>
      </c>
      <c r="O341" s="30" t="s">
        <v>166</v>
      </c>
      <c r="P341" s="30" t="s">
        <v>166</v>
      </c>
      <c r="Q341" s="30"/>
      <c r="R341" s="30"/>
      <c r="S341" s="30"/>
      <c r="T341" s="58" t="s">
        <v>1434</v>
      </c>
      <c r="U341" s="57" t="s">
        <v>1445</v>
      </c>
      <c r="V341" s="108">
        <v>45200</v>
      </c>
      <c r="W341" s="57"/>
      <c r="X341" s="31" t="s">
        <v>166</v>
      </c>
    </row>
    <row r="342" spans="1:25" ht="28.5" customHeight="1">
      <c r="A342" s="14">
        <v>338</v>
      </c>
      <c r="B342" s="20" t="s">
        <v>600</v>
      </c>
      <c r="C342" s="24" t="s">
        <v>228</v>
      </c>
      <c r="D342" s="30">
        <v>4710710577</v>
      </c>
      <c r="E342" s="58" t="s">
        <v>1433</v>
      </c>
      <c r="F342" s="58" t="s">
        <v>1438</v>
      </c>
      <c r="G342" s="58" t="s">
        <v>1446</v>
      </c>
      <c r="H342" s="58" t="s">
        <v>1447</v>
      </c>
      <c r="I342" s="78"/>
      <c r="J342" s="30"/>
      <c r="K342" s="30" t="s">
        <v>166</v>
      </c>
      <c r="L342" s="31" t="s">
        <v>166</v>
      </c>
      <c r="M342" s="30" t="s">
        <v>166</v>
      </c>
      <c r="N342" s="30" t="s">
        <v>166</v>
      </c>
      <c r="O342" s="30" t="s">
        <v>114</v>
      </c>
      <c r="P342" s="30" t="s">
        <v>166</v>
      </c>
      <c r="Q342" s="30"/>
      <c r="R342" s="30"/>
      <c r="S342" s="30"/>
      <c r="T342" s="58" t="s">
        <v>1434</v>
      </c>
      <c r="U342" s="57" t="s">
        <v>1445</v>
      </c>
      <c r="V342" s="108">
        <v>45200</v>
      </c>
      <c r="W342" s="57"/>
      <c r="X342" s="31" t="s">
        <v>166</v>
      </c>
    </row>
    <row r="343" spans="1:25" ht="28.5" customHeight="1">
      <c r="A343" s="14">
        <v>339</v>
      </c>
      <c r="B343" s="20" t="s">
        <v>600</v>
      </c>
      <c r="C343" s="24" t="s">
        <v>242</v>
      </c>
      <c r="D343" s="30">
        <v>4710710593</v>
      </c>
      <c r="E343" s="58" t="s">
        <v>718</v>
      </c>
      <c r="F343" s="58" t="s">
        <v>1438</v>
      </c>
      <c r="G343" s="58" t="s">
        <v>1128</v>
      </c>
      <c r="H343" s="58" t="s">
        <v>1448</v>
      </c>
      <c r="I343" s="78"/>
      <c r="J343" s="30"/>
      <c r="K343" s="30" t="s">
        <v>166</v>
      </c>
      <c r="L343" s="31" t="s">
        <v>166</v>
      </c>
      <c r="M343" s="30" t="s">
        <v>166</v>
      </c>
      <c r="N343" s="30" t="s">
        <v>166</v>
      </c>
      <c r="O343" s="30" t="s">
        <v>114</v>
      </c>
      <c r="P343" s="30" t="s">
        <v>166</v>
      </c>
      <c r="Q343" s="30"/>
      <c r="R343" s="30"/>
      <c r="S343" s="30"/>
      <c r="T343" s="58" t="s">
        <v>1434</v>
      </c>
      <c r="U343" s="57"/>
      <c r="V343" s="57"/>
      <c r="W343" s="57"/>
      <c r="X343" s="31" t="s">
        <v>166</v>
      </c>
    </row>
    <row r="344" spans="1:25" ht="28.5" customHeight="1">
      <c r="A344" s="14">
        <v>340</v>
      </c>
      <c r="B344" s="20" t="s">
        <v>600</v>
      </c>
      <c r="C344" s="24" t="s">
        <v>172</v>
      </c>
      <c r="D344" s="30">
        <v>4710710874</v>
      </c>
      <c r="E344" s="58" t="s">
        <v>1451</v>
      </c>
      <c r="F344" s="58" t="s">
        <v>1004</v>
      </c>
      <c r="G344" s="58" t="s">
        <v>1452</v>
      </c>
      <c r="H344" s="58" t="s">
        <v>616</v>
      </c>
      <c r="I344" s="78"/>
      <c r="J344" s="30"/>
      <c r="K344" s="30" t="s">
        <v>166</v>
      </c>
      <c r="L344" s="31" t="s">
        <v>166</v>
      </c>
      <c r="M344" s="30" t="s">
        <v>166</v>
      </c>
      <c r="N344" s="30" t="s">
        <v>166</v>
      </c>
      <c r="O344" s="30" t="s">
        <v>114</v>
      </c>
      <c r="P344" s="30" t="s">
        <v>166</v>
      </c>
      <c r="Q344" s="30"/>
      <c r="R344" s="30"/>
      <c r="S344" s="30"/>
      <c r="T344" s="58" t="s">
        <v>1434</v>
      </c>
      <c r="U344" s="57"/>
      <c r="V344" s="57"/>
      <c r="W344" s="57"/>
      <c r="X344" s="31" t="s">
        <v>166</v>
      </c>
    </row>
    <row r="345" spans="1:25" ht="28.5" customHeight="1">
      <c r="A345" s="14">
        <v>341</v>
      </c>
      <c r="B345" s="20" t="s">
        <v>600</v>
      </c>
      <c r="C345" s="24" t="s">
        <v>270</v>
      </c>
      <c r="D345" s="30">
        <v>4710710866</v>
      </c>
      <c r="E345" s="58" t="s">
        <v>1453</v>
      </c>
      <c r="F345" s="58" t="s">
        <v>1438</v>
      </c>
      <c r="G345" s="58" t="s">
        <v>1454</v>
      </c>
      <c r="H345" s="58" t="s">
        <v>1456</v>
      </c>
      <c r="I345" s="78"/>
      <c r="J345" s="30"/>
      <c r="K345" s="30" t="s">
        <v>166</v>
      </c>
      <c r="L345" s="31" t="s">
        <v>166</v>
      </c>
      <c r="M345" s="30" t="s">
        <v>166</v>
      </c>
      <c r="N345" s="30" t="s">
        <v>166</v>
      </c>
      <c r="O345" s="30" t="s">
        <v>114</v>
      </c>
      <c r="P345" s="30" t="s">
        <v>166</v>
      </c>
      <c r="Q345" s="30"/>
      <c r="R345" s="30"/>
      <c r="S345" s="30"/>
      <c r="T345" s="58" t="s">
        <v>1434</v>
      </c>
      <c r="U345" s="57"/>
      <c r="V345" s="57"/>
      <c r="W345" s="57"/>
      <c r="X345" s="31"/>
      <c r="Y345" s="117"/>
    </row>
    <row r="346" spans="1:25" ht="28.5" customHeight="1">
      <c r="A346" s="15"/>
      <c r="B346" s="21"/>
      <c r="C346" s="25"/>
      <c r="D346" s="38"/>
      <c r="E346" s="59"/>
      <c r="F346" s="60"/>
      <c r="G346" s="60"/>
      <c r="H346" s="60"/>
      <c r="I346" s="79"/>
      <c r="J346" s="38"/>
      <c r="K346" s="38"/>
      <c r="L346" s="90"/>
      <c r="M346" s="38"/>
      <c r="N346" s="38"/>
      <c r="O346" s="38"/>
      <c r="P346" s="38"/>
      <c r="Q346" s="38"/>
      <c r="R346" s="38"/>
      <c r="S346" s="38"/>
      <c r="T346" s="60"/>
      <c r="U346" s="105"/>
      <c r="V346" s="105"/>
      <c r="W346" s="105"/>
      <c r="X346" s="90"/>
      <c r="Y346" s="118"/>
    </row>
    <row r="347" spans="1:25" ht="28.5" customHeight="1">
      <c r="A347" s="15"/>
      <c r="B347" s="21"/>
      <c r="C347" s="25"/>
      <c r="D347" s="39" t="s">
        <v>15</v>
      </c>
      <c r="E347" s="60"/>
      <c r="F347" s="60"/>
      <c r="G347" s="60"/>
      <c r="H347" s="60"/>
      <c r="I347" s="79"/>
      <c r="J347" s="38"/>
      <c r="K347" s="38"/>
      <c r="L347" s="90"/>
      <c r="M347" s="38"/>
      <c r="N347" s="38"/>
      <c r="O347" s="38"/>
      <c r="P347" s="38"/>
      <c r="Q347" s="38"/>
      <c r="R347" s="38"/>
      <c r="S347" s="38"/>
      <c r="T347" s="60"/>
      <c r="U347" s="105"/>
      <c r="V347" s="105"/>
      <c r="W347" s="105"/>
      <c r="X347" s="90"/>
    </row>
    <row r="348" spans="1:25" ht="28.5" customHeight="1">
      <c r="A348" s="15"/>
      <c r="B348" s="21"/>
      <c r="C348" s="25"/>
      <c r="D348" s="39" t="s">
        <v>322</v>
      </c>
      <c r="E348" s="60"/>
      <c r="F348" s="60"/>
      <c r="G348" s="60"/>
      <c r="H348" s="60"/>
      <c r="I348" s="79"/>
      <c r="J348" s="38"/>
      <c r="K348" s="38"/>
      <c r="L348" s="90"/>
      <c r="M348" s="38"/>
      <c r="N348" s="38"/>
      <c r="O348" s="38"/>
      <c r="P348" s="38"/>
      <c r="Q348" s="38"/>
      <c r="R348" s="38"/>
      <c r="S348" s="38"/>
      <c r="T348" s="60"/>
      <c r="U348" s="105"/>
      <c r="V348" s="105"/>
      <c r="W348" s="105"/>
      <c r="X348" s="90"/>
    </row>
    <row r="349" spans="1:25" ht="27.95" customHeight="1">
      <c r="A349" s="15"/>
      <c r="B349" s="21"/>
      <c r="C349" s="25"/>
      <c r="D349" s="39" t="s">
        <v>1672</v>
      </c>
      <c r="E349" s="60"/>
      <c r="F349" s="60"/>
      <c r="G349" s="60"/>
      <c r="H349" s="60"/>
      <c r="I349" s="79"/>
      <c r="J349" s="38"/>
      <c r="K349" s="38"/>
      <c r="L349" s="90"/>
      <c r="M349" s="38"/>
      <c r="N349" s="38"/>
      <c r="O349" s="38"/>
      <c r="P349" s="38"/>
      <c r="Q349" s="38"/>
      <c r="R349" s="38"/>
      <c r="S349" s="38"/>
      <c r="T349" s="60"/>
      <c r="U349" s="105"/>
      <c r="V349" s="105"/>
      <c r="W349" s="105"/>
      <c r="X349" s="90"/>
    </row>
    <row r="350" spans="1:25" ht="27.95" customHeight="1">
      <c r="A350" s="15"/>
      <c r="B350" s="21"/>
      <c r="C350" s="25"/>
      <c r="D350" s="40" t="s">
        <v>1673</v>
      </c>
      <c r="E350" s="60"/>
      <c r="F350" s="60"/>
      <c r="G350" s="60"/>
      <c r="H350" s="60"/>
      <c r="I350" s="79"/>
      <c r="J350" s="38"/>
      <c r="K350" s="38"/>
      <c r="L350" s="90"/>
      <c r="M350" s="38"/>
      <c r="N350" s="38"/>
      <c r="O350" s="38"/>
      <c r="P350" s="38"/>
      <c r="Q350" s="38"/>
      <c r="R350" s="38"/>
      <c r="S350" s="38"/>
      <c r="T350" s="60"/>
      <c r="U350" s="105"/>
      <c r="V350" s="105"/>
      <c r="W350" s="105"/>
      <c r="X350" s="90"/>
    </row>
    <row r="351" spans="1:25" ht="27.95" customHeight="1">
      <c r="A351" s="15"/>
      <c r="B351" s="21"/>
      <c r="C351" s="25"/>
      <c r="D351" s="39" t="s">
        <v>1009</v>
      </c>
      <c r="E351" s="60"/>
      <c r="F351" s="60"/>
      <c r="G351" s="60"/>
      <c r="H351" s="60"/>
      <c r="I351" s="79"/>
      <c r="J351" s="38"/>
      <c r="K351" s="38"/>
      <c r="L351" s="90"/>
      <c r="M351" s="38"/>
      <c r="N351" s="38"/>
      <c r="O351" s="38"/>
      <c r="P351" s="38"/>
      <c r="Q351" s="38"/>
      <c r="R351" s="38"/>
      <c r="S351" s="38"/>
      <c r="T351" s="60"/>
      <c r="U351" s="105"/>
      <c r="V351" s="105"/>
      <c r="W351" s="105"/>
      <c r="X351" s="90"/>
    </row>
    <row r="352" spans="1:25" ht="27.95" customHeight="1">
      <c r="A352" s="15"/>
      <c r="B352" s="21"/>
      <c r="C352" s="25"/>
      <c r="D352" s="39" t="s">
        <v>1344</v>
      </c>
      <c r="E352" s="60"/>
      <c r="F352" s="60"/>
      <c r="G352" s="60"/>
      <c r="H352" s="60"/>
      <c r="I352" s="79"/>
      <c r="J352" s="38"/>
      <c r="K352" s="38"/>
      <c r="L352" s="90"/>
      <c r="M352" s="38"/>
      <c r="N352" s="38"/>
      <c r="O352" s="38"/>
      <c r="P352" s="38"/>
      <c r="Q352" s="38"/>
      <c r="R352" s="38"/>
      <c r="S352" s="38"/>
      <c r="T352" s="60"/>
      <c r="U352" s="105"/>
      <c r="V352" s="105"/>
      <c r="W352" s="105"/>
      <c r="X352" s="90"/>
    </row>
    <row r="353" spans="1:25" ht="27.95" customHeight="1">
      <c r="A353" s="15"/>
      <c r="B353" s="21"/>
      <c r="C353" s="25"/>
      <c r="D353" s="39" t="s">
        <v>1674</v>
      </c>
      <c r="E353" s="60"/>
      <c r="F353" s="60"/>
      <c r="G353" s="60"/>
      <c r="H353" s="60"/>
      <c r="I353" s="79"/>
      <c r="J353" s="38"/>
      <c r="K353" s="38"/>
      <c r="L353" s="90"/>
      <c r="M353" s="38"/>
      <c r="N353" s="38"/>
      <c r="O353" s="38"/>
      <c r="P353" s="38"/>
      <c r="Q353" s="38"/>
      <c r="R353" s="38"/>
      <c r="S353" s="38"/>
      <c r="T353" s="60"/>
      <c r="U353" s="105"/>
      <c r="V353" s="105"/>
      <c r="W353" s="105"/>
      <c r="X353" s="90"/>
    </row>
    <row r="354" spans="1:25" ht="27.95" customHeight="1">
      <c r="A354" s="15"/>
      <c r="B354" s="21"/>
      <c r="C354" s="25"/>
      <c r="D354" s="39" t="s">
        <v>1675</v>
      </c>
      <c r="E354" s="60"/>
      <c r="F354" s="60"/>
      <c r="G354" s="60"/>
      <c r="H354" s="60"/>
      <c r="I354" s="79"/>
      <c r="J354" s="38"/>
      <c r="K354" s="38"/>
      <c r="L354" s="90"/>
      <c r="M354" s="38"/>
      <c r="N354" s="38"/>
      <c r="O354" s="38"/>
      <c r="P354" s="38"/>
      <c r="Q354" s="38"/>
      <c r="R354" s="38"/>
      <c r="S354" s="38"/>
      <c r="T354" s="60"/>
      <c r="U354" s="105"/>
      <c r="V354" s="105"/>
      <c r="W354" s="105"/>
      <c r="X354" s="90"/>
    </row>
    <row r="355" spans="1:25" ht="27.95" customHeight="1">
      <c r="A355" s="15"/>
      <c r="B355" s="21"/>
      <c r="C355" s="25"/>
      <c r="D355" s="39" t="s">
        <v>1676</v>
      </c>
      <c r="E355" s="60"/>
      <c r="F355" s="60"/>
      <c r="G355" s="60"/>
      <c r="H355" s="60"/>
      <c r="I355" s="79"/>
      <c r="J355" s="38"/>
      <c r="K355" s="38"/>
      <c r="L355" s="90"/>
      <c r="M355" s="38"/>
      <c r="N355" s="38"/>
      <c r="O355" s="38"/>
      <c r="P355" s="38"/>
      <c r="Q355" s="38"/>
      <c r="R355" s="38"/>
      <c r="S355" s="38"/>
      <c r="T355" s="60"/>
      <c r="U355" s="105"/>
      <c r="V355" s="105"/>
      <c r="W355" s="105"/>
      <c r="X355" s="90"/>
    </row>
    <row r="356" spans="1:25" ht="27.95" customHeight="1">
      <c r="A356" s="15"/>
      <c r="B356" s="21"/>
      <c r="C356" s="25"/>
      <c r="D356" s="39" t="s">
        <v>1677</v>
      </c>
      <c r="E356" s="60"/>
      <c r="F356" s="60"/>
      <c r="G356" s="60"/>
      <c r="H356" s="60"/>
      <c r="I356" s="79"/>
      <c r="J356" s="38"/>
      <c r="K356" s="38"/>
      <c r="L356" s="90"/>
      <c r="M356" s="38"/>
      <c r="N356" s="38"/>
      <c r="O356" s="38"/>
      <c r="P356" s="38"/>
      <c r="Q356" s="38"/>
      <c r="R356" s="38"/>
      <c r="S356" s="38"/>
      <c r="T356" s="60"/>
      <c r="U356" s="105"/>
      <c r="V356" s="105"/>
      <c r="W356" s="105"/>
      <c r="X356" s="90"/>
    </row>
    <row r="357" spans="1:25" ht="28.5" customHeight="1">
      <c r="A357" s="15"/>
      <c r="B357" s="21"/>
      <c r="C357" s="26"/>
      <c r="D357" s="41"/>
      <c r="E357" s="60"/>
      <c r="F357" s="60"/>
      <c r="G357" s="60"/>
      <c r="H357" s="60"/>
      <c r="I357" s="79"/>
      <c r="J357" s="38"/>
      <c r="K357" s="38"/>
      <c r="L357" s="90"/>
      <c r="M357" s="38"/>
      <c r="N357" s="38"/>
      <c r="O357" s="38"/>
      <c r="P357" s="38"/>
      <c r="Q357" s="38"/>
      <c r="R357" s="38"/>
      <c r="S357" s="38"/>
      <c r="T357" s="60"/>
      <c r="U357" s="105"/>
      <c r="V357" s="105"/>
      <c r="W357" s="105"/>
      <c r="X357" s="90"/>
      <c r="Y357" s="118"/>
    </row>
    <row r="358" spans="1:25" ht="28.5" customHeight="1">
      <c r="A358" s="15">
        <v>342</v>
      </c>
      <c r="B358" s="21" t="s">
        <v>600</v>
      </c>
      <c r="C358" s="26" t="s">
        <v>194</v>
      </c>
      <c r="D358" s="42">
        <v>4710710627</v>
      </c>
      <c r="E358" s="61" t="s">
        <v>403</v>
      </c>
      <c r="F358" s="61" t="s">
        <v>1457</v>
      </c>
      <c r="G358" s="61" t="s">
        <v>1191</v>
      </c>
      <c r="H358" s="61" t="s">
        <v>1458</v>
      </c>
      <c r="I358" s="80"/>
      <c r="J358" s="86"/>
      <c r="K358" s="86" t="s">
        <v>166</v>
      </c>
      <c r="L358" s="91" t="s">
        <v>166</v>
      </c>
      <c r="M358" s="86" t="s">
        <v>166</v>
      </c>
      <c r="N358" s="86" t="s">
        <v>166</v>
      </c>
      <c r="O358" s="86" t="s">
        <v>114</v>
      </c>
      <c r="P358" s="86" t="s">
        <v>166</v>
      </c>
      <c r="Q358" s="86"/>
      <c r="R358" s="86"/>
      <c r="S358" s="86"/>
      <c r="T358" s="61" t="s">
        <v>1434</v>
      </c>
      <c r="U358" s="106"/>
      <c r="V358" s="106"/>
      <c r="W358" s="106"/>
      <c r="X358" s="91"/>
    </row>
    <row r="359" spans="1:25" ht="28.5" customHeight="1">
      <c r="A359" s="15">
        <v>343</v>
      </c>
      <c r="B359" s="21" t="s">
        <v>600</v>
      </c>
      <c r="C359" s="26" t="s">
        <v>283</v>
      </c>
      <c r="D359" s="42">
        <v>4710710353</v>
      </c>
      <c r="E359" s="62" t="s">
        <v>676</v>
      </c>
      <c r="F359" s="62" t="s">
        <v>1460</v>
      </c>
      <c r="G359" s="62" t="s">
        <v>138</v>
      </c>
      <c r="H359" s="62" t="s">
        <v>708</v>
      </c>
      <c r="I359" s="81"/>
      <c r="J359" s="42"/>
      <c r="K359" s="42" t="s">
        <v>166</v>
      </c>
      <c r="L359" s="92" t="s">
        <v>166</v>
      </c>
      <c r="M359" s="42" t="s">
        <v>166</v>
      </c>
      <c r="N359" s="42" t="s">
        <v>166</v>
      </c>
      <c r="O359" s="42" t="s">
        <v>114</v>
      </c>
      <c r="P359" s="42" t="s">
        <v>166</v>
      </c>
      <c r="Q359" s="42"/>
      <c r="R359" s="42"/>
      <c r="S359" s="42"/>
      <c r="T359" s="62" t="s">
        <v>1434</v>
      </c>
      <c r="U359" s="21"/>
      <c r="V359" s="21"/>
      <c r="W359" s="21"/>
      <c r="X359" s="92" t="s">
        <v>166</v>
      </c>
    </row>
    <row r="360" spans="1:25" ht="28.5" customHeight="1">
      <c r="A360" s="15">
        <v>344</v>
      </c>
      <c r="B360" s="21" t="s">
        <v>600</v>
      </c>
      <c r="C360" s="26" t="s">
        <v>303</v>
      </c>
      <c r="D360" s="42">
        <v>4710710320</v>
      </c>
      <c r="E360" s="62" t="s">
        <v>1461</v>
      </c>
      <c r="F360" s="62" t="s">
        <v>1438</v>
      </c>
      <c r="G360" s="62" t="s">
        <v>1462</v>
      </c>
      <c r="H360" s="62" t="s">
        <v>1463</v>
      </c>
      <c r="I360" s="81"/>
      <c r="J360" s="42"/>
      <c r="K360" s="42" t="s">
        <v>166</v>
      </c>
      <c r="L360" s="92" t="s">
        <v>166</v>
      </c>
      <c r="M360" s="42" t="s">
        <v>166</v>
      </c>
      <c r="N360" s="42" t="s">
        <v>166</v>
      </c>
      <c r="O360" s="42" t="s">
        <v>114</v>
      </c>
      <c r="P360" s="42" t="s">
        <v>166</v>
      </c>
      <c r="Q360" s="42"/>
      <c r="R360" s="42"/>
      <c r="S360" s="42"/>
      <c r="T360" s="62" t="s">
        <v>1434</v>
      </c>
      <c r="U360" s="21"/>
      <c r="V360" s="21"/>
      <c r="W360" s="21"/>
      <c r="X360" s="92" t="s">
        <v>166</v>
      </c>
    </row>
    <row r="361" spans="1:25" ht="28.5" customHeight="1">
      <c r="A361" s="15">
        <v>345</v>
      </c>
      <c r="B361" s="21" t="s">
        <v>600</v>
      </c>
      <c r="C361" s="26" t="s">
        <v>317</v>
      </c>
      <c r="D361" s="42">
        <v>4710710494</v>
      </c>
      <c r="E361" s="62" t="s">
        <v>799</v>
      </c>
      <c r="F361" s="62" t="s">
        <v>1465</v>
      </c>
      <c r="G361" s="62" t="s">
        <v>1466</v>
      </c>
      <c r="H361" s="62" t="s">
        <v>1468</v>
      </c>
      <c r="I361" s="81"/>
      <c r="J361" s="42"/>
      <c r="K361" s="42" t="s">
        <v>166</v>
      </c>
      <c r="L361" s="92" t="s">
        <v>166</v>
      </c>
      <c r="M361" s="42" t="s">
        <v>166</v>
      </c>
      <c r="N361" s="42" t="s">
        <v>166</v>
      </c>
      <c r="O361" s="42" t="s">
        <v>114</v>
      </c>
      <c r="P361" s="42" t="s">
        <v>166</v>
      </c>
      <c r="Q361" s="42"/>
      <c r="R361" s="42"/>
      <c r="S361" s="42"/>
      <c r="T361" s="62" t="s">
        <v>1434</v>
      </c>
      <c r="U361" s="21"/>
      <c r="V361" s="21"/>
      <c r="W361" s="21"/>
      <c r="X361" s="92" t="s">
        <v>166</v>
      </c>
    </row>
    <row r="362" spans="1:25" ht="28.5" customHeight="1">
      <c r="A362" s="15">
        <v>346</v>
      </c>
      <c r="B362" s="21" t="s">
        <v>600</v>
      </c>
      <c r="C362" s="26" t="s">
        <v>123</v>
      </c>
      <c r="D362" s="43">
        <v>4710710726</v>
      </c>
      <c r="E362" s="62" t="s">
        <v>1469</v>
      </c>
      <c r="F362" s="62" t="s">
        <v>1438</v>
      </c>
      <c r="G362" s="62" t="s">
        <v>1470</v>
      </c>
      <c r="H362" s="62" t="s">
        <v>1070</v>
      </c>
      <c r="I362" s="82"/>
      <c r="J362" s="82"/>
      <c r="K362" s="42" t="s">
        <v>166</v>
      </c>
      <c r="L362" s="92" t="s">
        <v>166</v>
      </c>
      <c r="M362" s="42" t="s">
        <v>166</v>
      </c>
      <c r="N362" s="42" t="s">
        <v>166</v>
      </c>
      <c r="O362" s="42" t="s">
        <v>114</v>
      </c>
      <c r="P362" s="42" t="s">
        <v>166</v>
      </c>
      <c r="Q362" s="98"/>
      <c r="R362" s="98"/>
      <c r="S362" s="98"/>
      <c r="T362" s="62" t="s">
        <v>497</v>
      </c>
      <c r="U362" s="21"/>
      <c r="V362" s="21"/>
      <c r="W362" s="21"/>
      <c r="X362" s="92" t="s">
        <v>166</v>
      </c>
    </row>
    <row r="363" spans="1:25" ht="28.5" customHeight="1">
      <c r="A363" s="15"/>
      <c r="B363" s="22"/>
      <c r="C363" s="26"/>
      <c r="D363" s="43"/>
      <c r="E363" s="62"/>
      <c r="F363" s="62"/>
      <c r="G363" s="62"/>
      <c r="H363" s="62"/>
      <c r="I363" s="81"/>
      <c r="J363" s="42"/>
      <c r="K363" s="42"/>
      <c r="L363" s="92"/>
      <c r="M363" s="42"/>
      <c r="N363" s="42"/>
      <c r="O363" s="42"/>
      <c r="P363" s="42"/>
      <c r="Q363" s="42"/>
      <c r="R363" s="42"/>
      <c r="S363" s="42"/>
      <c r="T363" s="62"/>
      <c r="U363" s="21"/>
      <c r="V363" s="21"/>
      <c r="W363" s="21"/>
      <c r="X363" s="92"/>
    </row>
    <row r="364" spans="1:25" ht="28.5" customHeight="1">
      <c r="A364" s="15"/>
      <c r="B364" s="23"/>
      <c r="C364" s="26"/>
      <c r="D364" s="43"/>
      <c r="E364" s="62"/>
      <c r="F364" s="62"/>
      <c r="G364" s="62"/>
      <c r="H364" s="62"/>
      <c r="I364" s="81"/>
      <c r="J364" s="42"/>
      <c r="K364" s="42"/>
      <c r="L364" s="92"/>
      <c r="M364" s="42"/>
      <c r="N364" s="42"/>
      <c r="O364" s="42"/>
      <c r="P364" s="42"/>
      <c r="Q364" s="42"/>
      <c r="R364" s="42"/>
      <c r="S364" s="42"/>
      <c r="T364" s="62"/>
      <c r="U364" s="21"/>
      <c r="V364" s="21"/>
      <c r="W364" s="21"/>
      <c r="X364" s="92"/>
    </row>
    <row r="365" spans="1:25" ht="28.5" customHeight="1">
      <c r="A365" s="15"/>
      <c r="B365" s="23"/>
      <c r="C365" s="26"/>
      <c r="D365" s="43"/>
      <c r="E365" s="62"/>
      <c r="F365" s="62"/>
      <c r="G365" s="62"/>
      <c r="H365" s="62"/>
      <c r="I365" s="81"/>
      <c r="J365" s="42"/>
      <c r="K365" s="42"/>
      <c r="L365" s="92"/>
      <c r="M365" s="42"/>
      <c r="N365" s="42"/>
      <c r="O365" s="42"/>
      <c r="P365" s="42"/>
      <c r="Q365" s="42"/>
      <c r="R365" s="42"/>
      <c r="S365" s="42"/>
      <c r="T365" s="62"/>
      <c r="U365" s="21"/>
      <c r="V365" s="21"/>
      <c r="W365" s="21"/>
      <c r="X365" s="92"/>
    </row>
  </sheetData>
  <mergeCells count="22">
    <mergeCell ref="I1:S1"/>
    <mergeCell ref="I2:P2"/>
    <mergeCell ref="Q2:S2"/>
    <mergeCell ref="I3:K3"/>
    <mergeCell ref="M3:P3"/>
    <mergeCell ref="A1:A4"/>
    <mergeCell ref="B1:B4"/>
    <mergeCell ref="C1:C4"/>
    <mergeCell ref="D1:D4"/>
    <mergeCell ref="E1:E4"/>
    <mergeCell ref="F1:F4"/>
    <mergeCell ref="G1:G4"/>
    <mergeCell ref="H1:H4"/>
    <mergeCell ref="T1:T4"/>
    <mergeCell ref="U1:U4"/>
    <mergeCell ref="V1:V4"/>
    <mergeCell ref="W1:W4"/>
    <mergeCell ref="X1:X4"/>
    <mergeCell ref="L3:L4"/>
    <mergeCell ref="Q3:Q4"/>
    <mergeCell ref="R3:R4"/>
    <mergeCell ref="S3:S4"/>
  </mergeCells>
  <phoneticPr fontId="3"/>
  <conditionalFormatting sqref="E25">
    <cfRule type="duplicateValues" dxfId="5" priority="3" stopIfTrue="1"/>
  </conditionalFormatting>
  <conditionalFormatting sqref="E35:E36">
    <cfRule type="duplicateValues" dxfId="4" priority="37" stopIfTrue="1"/>
  </conditionalFormatting>
  <conditionalFormatting sqref="E37:E38 E5:E24 E26:E34">
    <cfRule type="duplicateValues" dxfId="3" priority="62" stopIfTrue="1"/>
  </conditionalFormatting>
  <conditionalFormatting sqref="E130:E132">
    <cfRule type="duplicateValues" dxfId="2" priority="2" stopIfTrue="1"/>
  </conditionalFormatting>
  <conditionalFormatting sqref="E140">
    <cfRule type="duplicateValues" dxfId="1" priority="1" stopIfTrue="1"/>
  </conditionalFormatting>
  <conditionalFormatting sqref="E286:E65545 E1:E4 E41:E129 E182:E284 E39 E133:E139 E141:E180">
    <cfRule type="duplicateValues" dxfId="0" priority="72" stopIfTrue="1"/>
  </conditionalFormatting>
  <printOptions horizontalCentered="1"/>
  <pageMargins left="0.25" right="0.25" top="0.75" bottom="0.75" header="0.3" footer="0.3"/>
  <pageSetup paperSize="8" fitToWidth="1" fitToHeight="0" orientation="portrait" usePrinterDefaults="1" r:id="rId1"/>
  <headerFooter>
    <oddHeader>&amp;L別紙３</oddHeader>
    <oddFooter xml:space="preserve">&amp;C
</oddFooter>
  </headerFooter>
  <rowBreaks count="1" manualBreakCount="1">
    <brk id="271" min="3" max="23" man="1"/>
  </row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原本</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森田</dc:creator>
  <cp:lastModifiedBy>23PC-076</cp:lastModifiedBy>
  <cp:lastPrinted>2026-03-24T01:27:01Z</cp:lastPrinted>
  <dcterms:created xsi:type="dcterms:W3CDTF">2026-03-13T00:04:11Z</dcterms:created>
  <dcterms:modified xsi:type="dcterms:W3CDTF">2026-04-14T01:34:01Z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2026-04-14T01:34:01Z</vt:filetime>
  </property>
</Properties>
</file>