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65.146\koujikeiyaku\1 工事契約業務\003.入札参加申請\001.入札参加申請受付\令和7・8年度\HP公表\工事\"/>
    </mc:Choice>
  </mc:AlternateContent>
  <xr:revisionPtr revIDLastSave="0" documentId="8_{644E73AD-965F-41F3-AF5B-75140F873DE1}" xr6:coauthVersionLast="36" xr6:coauthVersionMax="36" xr10:uidLastSave="{00000000-0000-0000-0000-000000000000}"/>
  <workbookProtection workbookPassword="CC3F" lockStructure="1"/>
  <bookViews>
    <workbookView xWindow="0" yWindow="0" windowWidth="28800" windowHeight="11760" tabRatio="748"/>
  </bookViews>
  <sheets>
    <sheet name="業者基本情報入力表（建設工事）" sheetId="1" r:id="rId1"/>
    <sheet name="入札参加希望工種入力表（土木一式 工事～清掃施設工事）" sheetId="3" r:id="rId2"/>
    <sheet name="技術者数入力表（建設工事）" sheetId="6" r:id="rId3"/>
    <sheet name="Sheet1" sheetId="2" state="hidden" r:id="rId4"/>
  </sheets>
  <definedNames>
    <definedName name="_xlnm.Print_Area" localSheetId="2">'技術者数入力表（建設工事）'!$B$1:$AT$70</definedName>
    <definedName name="_xlnm.Print_Area" localSheetId="0">'業者基本情報入力表（建設工事）'!$B$1:$BD$52</definedName>
    <definedName name="_xlnm.Print_Area" localSheetId="1">'入札参加希望工種入力表（土木一式 工事～清掃施設工事）'!$B$1:$BJ$61</definedName>
    <definedName name="あ行">Sheet1!$I$2:$I$7</definedName>
    <definedName name="主要業種">Sheet1!$B$2:$B$32</definedName>
    <definedName name="主要業種１">Sheet1!$F$2:$F$32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E3" i="2" l="1"/>
</calcChain>
</file>

<file path=xl/sharedStrings.xml><?xml version="1.0" encoding="utf-8"?>
<sst xmlns="http://schemas.openxmlformats.org/spreadsheetml/2006/main" count="269" uniqueCount="138">
  <si>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</si>
  <si>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</si>
  <si>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営業所ＦＡＸ電話</t>
    <rPh sb="0" eb="3">
      <t>エイギョウショ</t>
    </rPh>
    <rPh sb="6" eb="8">
      <t>デンワ</t>
    </rPh>
    <phoneticPr fontId="3"/>
  </si>
  <si>
    <t>営業所TEL番号</t>
    <rPh sb="0" eb="3">
      <t>エイギョウショ</t>
    </rPh>
    <rPh sb="6" eb="8">
      <t>バンゴウ</t>
    </rPh>
    <phoneticPr fontId="3"/>
  </si>
  <si>
    <t>営業年数（年）</t>
    <rPh sb="0" eb="2">
      <t>エイギョウ</t>
    </rPh>
    <rPh sb="2" eb="4">
      <t>ネンスウ</t>
    </rPh>
    <rPh sb="5" eb="6">
      <t>ネン</t>
    </rPh>
    <phoneticPr fontId="3"/>
  </si>
  <si>
    <t>年</t>
    <rPh sb="0" eb="1">
      <t>ネン</t>
    </rPh>
    <phoneticPr fontId="3"/>
  </si>
  <si>
    <t>－</t>
    <phoneticPr fontId="3"/>
  </si>
  <si>
    <t>－</t>
    <phoneticPr fontId="3"/>
  </si>
  <si>
    <t>主</t>
    <rPh sb="0" eb="1">
      <t>ヌシ</t>
    </rPh>
    <phoneticPr fontId="3"/>
  </si>
  <si>
    <t>許可番号</t>
    <rPh sb="0" eb="2">
      <t>キョカ</t>
    </rPh>
    <rPh sb="2" eb="4">
      <t>バンゴウ</t>
    </rPh>
    <phoneticPr fontId="3"/>
  </si>
  <si>
    <t>平成</t>
    <rPh sb="0" eb="2">
      <t>ヘイセイ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</si>
  <si>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</si>
  <si>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</si>
  <si>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経審審査基準日</t>
    <rPh sb="0" eb="2">
      <t>ケイシン</t>
    </rPh>
    <rPh sb="2" eb="4">
      <t>シンサ</t>
    </rPh>
    <rPh sb="4" eb="7">
      <t>キジュンビ</t>
    </rPh>
    <phoneticPr fontId="3"/>
  </si>
  <si>
    <t>主要業種</t>
    <rPh sb="0" eb="2">
      <t>シュヨウ</t>
    </rPh>
    <rPh sb="2" eb="4">
      <t>ギョウシュ</t>
    </rPh>
    <phoneticPr fontId="3"/>
  </si>
  <si>
    <t>〒</t>
    <phoneticPr fontId="3"/>
  </si>
  <si>
    <t>ふりがな</t>
    <phoneticPr fontId="3"/>
  </si>
  <si>
    <t>土木一式工事</t>
    <rPh sb="0" eb="2">
      <t>ドボク</t>
    </rPh>
    <rPh sb="2" eb="4">
      <t>イッシキ</t>
    </rPh>
    <rPh sb="4" eb="6">
      <t>コウジ</t>
    </rPh>
    <phoneticPr fontId="3"/>
  </si>
  <si>
    <t>建築一式工事</t>
    <rPh sb="0" eb="2">
      <t>ケンチク</t>
    </rPh>
    <rPh sb="2" eb="4">
      <t>イッシキ</t>
    </rPh>
    <rPh sb="4" eb="6">
      <t>コウジ</t>
    </rPh>
    <phoneticPr fontId="3"/>
  </si>
  <si>
    <t>大工工事</t>
    <rPh sb="0" eb="2">
      <t>ダイク</t>
    </rPh>
    <rPh sb="2" eb="4">
      <t>コウジ</t>
    </rPh>
    <phoneticPr fontId="3"/>
  </si>
  <si>
    <t>左官工事</t>
    <rPh sb="0" eb="2">
      <t>サカン</t>
    </rPh>
    <rPh sb="2" eb="4">
      <t>コウジ</t>
    </rPh>
    <phoneticPr fontId="3"/>
  </si>
  <si>
    <t>とび・土工・コンクリート工事</t>
    <rPh sb="3" eb="4">
      <t>ツチ</t>
    </rPh>
    <rPh sb="4" eb="5">
      <t>コウ</t>
    </rPh>
    <rPh sb="12" eb="14">
      <t>コウジ</t>
    </rPh>
    <phoneticPr fontId="3"/>
  </si>
  <si>
    <t>石工事</t>
    <rPh sb="0" eb="1">
      <t>イシ</t>
    </rPh>
    <rPh sb="1" eb="3">
      <t>コウジ</t>
    </rPh>
    <phoneticPr fontId="3"/>
  </si>
  <si>
    <t>屋根工事</t>
    <rPh sb="0" eb="2">
      <t>ヤネ</t>
    </rPh>
    <rPh sb="2" eb="4">
      <t>コウジ</t>
    </rPh>
    <phoneticPr fontId="3"/>
  </si>
  <si>
    <t>電気工事</t>
    <rPh sb="0" eb="2">
      <t>デンキ</t>
    </rPh>
    <rPh sb="2" eb="4">
      <t>コウジ</t>
    </rPh>
    <phoneticPr fontId="3"/>
  </si>
  <si>
    <t>管工事</t>
    <rPh sb="0" eb="1">
      <t>カン</t>
    </rPh>
    <rPh sb="1" eb="3">
      <t>コウジ</t>
    </rPh>
    <phoneticPr fontId="3"/>
  </si>
  <si>
    <t>タイル・れんが・ブロック工事</t>
    <rPh sb="12" eb="14">
      <t>コウジ</t>
    </rPh>
    <phoneticPr fontId="3"/>
  </si>
  <si>
    <t>鋼構造物工事</t>
    <rPh sb="0" eb="1">
      <t>コウ</t>
    </rPh>
    <rPh sb="1" eb="3">
      <t>コウゾウ</t>
    </rPh>
    <rPh sb="3" eb="4">
      <t>ブツ</t>
    </rPh>
    <rPh sb="4" eb="6">
      <t>コウジ</t>
    </rPh>
    <phoneticPr fontId="3"/>
  </si>
  <si>
    <t>鉄筋工事</t>
    <rPh sb="0" eb="2">
      <t>テッキン</t>
    </rPh>
    <rPh sb="2" eb="4">
      <t>コウジ</t>
    </rPh>
    <phoneticPr fontId="3"/>
  </si>
  <si>
    <t>ほ装工事</t>
    <rPh sb="1" eb="2">
      <t>ソウ</t>
    </rPh>
    <rPh sb="2" eb="4">
      <t>コウジ</t>
    </rPh>
    <phoneticPr fontId="3"/>
  </si>
  <si>
    <t>しゆんせつ工事</t>
    <rPh sb="5" eb="7">
      <t>コウジ</t>
    </rPh>
    <phoneticPr fontId="3"/>
  </si>
  <si>
    <t>板金工事</t>
    <rPh sb="0" eb="2">
      <t>バンキン</t>
    </rPh>
    <rPh sb="2" eb="4">
      <t>コウジ</t>
    </rPh>
    <phoneticPr fontId="3"/>
  </si>
  <si>
    <t>ガラス工事</t>
    <rPh sb="3" eb="5">
      <t>コウジ</t>
    </rPh>
    <phoneticPr fontId="3"/>
  </si>
  <si>
    <t>塗装工事</t>
    <rPh sb="0" eb="2">
      <t>トソウ</t>
    </rPh>
    <rPh sb="2" eb="4">
      <t>コウジ</t>
    </rPh>
    <phoneticPr fontId="3"/>
  </si>
  <si>
    <t>防水工事</t>
    <rPh sb="0" eb="2">
      <t>ボウスイ</t>
    </rPh>
    <rPh sb="2" eb="4">
      <t>コウジ</t>
    </rPh>
    <phoneticPr fontId="3"/>
  </si>
  <si>
    <t>内装仕上工事</t>
    <rPh sb="0" eb="2">
      <t>ナイソウ</t>
    </rPh>
    <rPh sb="2" eb="4">
      <t>シア</t>
    </rPh>
    <rPh sb="4" eb="6">
      <t>コウジ</t>
    </rPh>
    <phoneticPr fontId="3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</si>
  <si>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3"/>
  </si>
  <si>
    <t>熱絶縁工事</t>
    <rPh sb="0" eb="1">
      <t>ネツ</t>
    </rPh>
    <rPh sb="1" eb="3">
      <t>ゼツエン</t>
    </rPh>
    <rPh sb="3" eb="5">
      <t>コウジ</t>
    </rPh>
    <phoneticPr fontId="3"/>
  </si>
  <si>
    <t>電気通信工事</t>
    <rPh sb="0" eb="2">
      <t>デンキ</t>
    </rPh>
    <rPh sb="2" eb="4">
      <t>ツウシン</t>
    </rPh>
    <rPh sb="4" eb="6">
      <t>コウジ</t>
    </rPh>
    <phoneticPr fontId="3"/>
  </si>
  <si>
    <t>造園工事</t>
    <rPh sb="0" eb="2">
      <t>ゾウエン</t>
    </rPh>
    <rPh sb="2" eb="4">
      <t>コウジ</t>
    </rPh>
    <phoneticPr fontId="3"/>
  </si>
  <si>
    <t>さく井工事</t>
    <rPh sb="2" eb="3">
      <t>イ</t>
    </rPh>
    <rPh sb="3" eb="5">
      <t>コウジ</t>
    </rPh>
    <phoneticPr fontId="3"/>
  </si>
  <si>
    <t>建具工事</t>
    <rPh sb="0" eb="1">
      <t>ダテ</t>
    </rPh>
    <rPh sb="1" eb="2">
      <t>グ</t>
    </rPh>
    <rPh sb="2" eb="4">
      <t>コウジ</t>
    </rPh>
    <phoneticPr fontId="3"/>
  </si>
  <si>
    <t>水道施設工事</t>
    <rPh sb="0" eb="2">
      <t>スイドウ</t>
    </rPh>
    <rPh sb="2" eb="4">
      <t>シセツ</t>
    </rPh>
    <rPh sb="4" eb="6">
      <t>コウジ</t>
    </rPh>
    <phoneticPr fontId="3"/>
  </si>
  <si>
    <t>消防施設工事</t>
    <rPh sb="0" eb="2">
      <t>ショウボウ</t>
    </rPh>
    <rPh sb="2" eb="4">
      <t>シセツ</t>
    </rPh>
    <rPh sb="4" eb="6">
      <t>コウジ</t>
    </rPh>
    <phoneticPr fontId="3"/>
  </si>
  <si>
    <t>清掃施設工事</t>
    <rPh sb="0" eb="2">
      <t>セイソウ</t>
    </rPh>
    <rPh sb="2" eb="4">
      <t>シセツ</t>
    </rPh>
    <rPh sb="4" eb="6">
      <t>コウジ</t>
    </rPh>
    <phoneticPr fontId="3"/>
  </si>
  <si>
    <t>交通施設工事</t>
    <rPh sb="0" eb="2">
      <t>コウツウ</t>
    </rPh>
    <rPh sb="2" eb="4">
      <t>シセツ</t>
    </rPh>
    <rPh sb="4" eb="6">
      <t>コウジ</t>
    </rPh>
    <phoneticPr fontId="3"/>
  </si>
  <si>
    <t>解体工事</t>
    <rPh sb="0" eb="2">
      <t>カイタイ</t>
    </rPh>
    <rPh sb="2" eb="4">
      <t>コウジ</t>
    </rPh>
    <phoneticPr fontId="3"/>
  </si>
  <si>
    <t>建設業許可番号・許可年月日</t>
    <rPh sb="0" eb="2">
      <t>ケンセツ</t>
    </rPh>
    <rPh sb="2" eb="3">
      <t>ギョウ</t>
    </rPh>
    <rPh sb="3" eb="5">
      <t>キョカ</t>
    </rPh>
    <rPh sb="5" eb="7">
      <t>バンゴウ</t>
    </rPh>
    <rPh sb="8" eb="10">
      <t>キョカ</t>
    </rPh>
    <rPh sb="10" eb="13">
      <t>ネンガッピ</t>
    </rPh>
    <phoneticPr fontId="3"/>
  </si>
  <si>
    <t>特定</t>
    <rPh sb="0" eb="2">
      <t>トクテイ</t>
    </rPh>
    <phoneticPr fontId="3"/>
  </si>
  <si>
    <t>第</t>
    <rPh sb="0" eb="1">
      <t>ダイ</t>
    </rPh>
    <phoneticPr fontId="3"/>
  </si>
  <si>
    <t>号</t>
    <rPh sb="0" eb="1">
      <t>ゴウ</t>
    </rPh>
    <phoneticPr fontId="3"/>
  </si>
  <si>
    <t>主要業種１</t>
    <rPh sb="0" eb="2">
      <t>シュヨウ</t>
    </rPh>
    <rPh sb="2" eb="4">
      <t>ギョウシュ</t>
    </rPh>
    <phoneticPr fontId="3"/>
  </si>
  <si>
    <t>その他工事</t>
    <rPh sb="2" eb="3">
      <t>タ</t>
    </rPh>
    <rPh sb="3" eb="5">
      <t>コウジ</t>
    </rPh>
    <phoneticPr fontId="3"/>
  </si>
  <si>
    <t>※ 入力した文字や値を削除する場合は『Deleteキー』を使用してください。</t>
    <rPh sb="2" eb="4">
      <t>ニュウリョク</t>
    </rPh>
    <rPh sb="6" eb="8">
      <t>モジ</t>
    </rPh>
    <rPh sb="9" eb="10">
      <t>アタイ</t>
    </rPh>
    <rPh sb="11" eb="13">
      <t>サクジョ</t>
    </rPh>
    <rPh sb="15" eb="17">
      <t>バアイ</t>
    </rPh>
    <rPh sb="29" eb="31">
      <t>シヨウ</t>
    </rPh>
    <phoneticPr fontId="3"/>
  </si>
  <si>
    <t>営業所メールアドレス</t>
    <rPh sb="0" eb="3">
      <t>エイギョウショ</t>
    </rPh>
    <phoneticPr fontId="3"/>
  </si>
  <si>
    <t>役職</t>
    <rPh sb="0" eb="2">
      <t>ヤクショク</t>
    </rPh>
    <phoneticPr fontId="3"/>
  </si>
  <si>
    <t>営業所名</t>
    <rPh sb="0" eb="3">
      <t>エイギョウショ</t>
    </rPh>
    <rPh sb="3" eb="4">
      <t>メイ</t>
    </rPh>
    <phoneticPr fontId="3"/>
  </si>
  <si>
    <t>受付番号</t>
    <rPh sb="0" eb="2">
      <t>ウケツケ</t>
    </rPh>
    <rPh sb="2" eb="4">
      <t>バンゴウ</t>
    </rPh>
    <phoneticPr fontId="3"/>
  </si>
  <si>
    <t>代表者役職</t>
    <rPh sb="0" eb="3">
      <t>ダイヒョウシャ</t>
    </rPh>
    <rPh sb="3" eb="5">
      <t>ヤクショク</t>
    </rPh>
    <phoneticPr fontId="3"/>
  </si>
  <si>
    <t>代表者ふりがな</t>
    <rPh sb="0" eb="3">
      <t>ダイヒョウシャ</t>
    </rPh>
    <phoneticPr fontId="3"/>
  </si>
  <si>
    <t>責任者</t>
    <rPh sb="0" eb="2">
      <t>セキニン</t>
    </rPh>
    <rPh sb="2" eb="3">
      <t>シャ</t>
    </rPh>
    <phoneticPr fontId="3"/>
  </si>
  <si>
    <t>受任者営業所所在地</t>
    <rPh sb="0" eb="2">
      <t>ジュニン</t>
    </rPh>
    <rPh sb="2" eb="3">
      <t>シャ</t>
    </rPh>
    <rPh sb="3" eb="6">
      <t>エイギョウショ</t>
    </rPh>
    <rPh sb="6" eb="9">
      <t>ショザイチ</t>
    </rPh>
    <phoneticPr fontId="3"/>
  </si>
  <si>
    <t>－</t>
    <phoneticPr fontId="3"/>
  </si>
  <si>
    <t>総合評定値</t>
    <rPh sb="0" eb="2">
      <t>ソウゴウ</t>
    </rPh>
    <rPh sb="2" eb="4">
      <t>ヒョウテイ</t>
    </rPh>
    <rPh sb="4" eb="5">
      <t>チ</t>
    </rPh>
    <phoneticPr fontId="3"/>
  </si>
  <si>
    <t>完成工事高</t>
    <rPh sb="0" eb="2">
      <t>カンセイ</t>
    </rPh>
    <rPh sb="2" eb="4">
      <t>コウジ</t>
    </rPh>
    <rPh sb="4" eb="5">
      <t>ダカ</t>
    </rPh>
    <phoneticPr fontId="3"/>
  </si>
  <si>
    <t>２・３年平均（千円）</t>
    <rPh sb="3" eb="4">
      <t>ネン</t>
    </rPh>
    <rPh sb="4" eb="6">
      <t>ヘイキン</t>
    </rPh>
    <rPh sb="7" eb="9">
      <t>センエン</t>
    </rPh>
    <phoneticPr fontId="3"/>
  </si>
  <si>
    <t>とび・土工・コンクリート工事</t>
    <rPh sb="3" eb="5">
      <t>ドコウ</t>
    </rPh>
    <rPh sb="12" eb="14">
      <t>コウジ</t>
    </rPh>
    <phoneticPr fontId="3"/>
  </si>
  <si>
    <t>鋼構造物工事</t>
    <rPh sb="0" eb="1">
      <t>コウ</t>
    </rPh>
    <rPh sb="1" eb="2">
      <t>コウ</t>
    </rPh>
    <rPh sb="2" eb="4">
      <t>ゾウブツ</t>
    </rPh>
    <rPh sb="4" eb="6">
      <t>コウジ</t>
    </rPh>
    <phoneticPr fontId="3"/>
  </si>
  <si>
    <t>鉄筋</t>
    <rPh sb="0" eb="2">
      <t>テッキン</t>
    </rPh>
    <phoneticPr fontId="3"/>
  </si>
  <si>
    <t>板金工事</t>
    <rPh sb="0" eb="1">
      <t>イタ</t>
    </rPh>
    <rPh sb="1" eb="2">
      <t>カネ</t>
    </rPh>
    <rPh sb="2" eb="4">
      <t>コウジ</t>
    </rPh>
    <phoneticPr fontId="3"/>
  </si>
  <si>
    <t>※ 入力した値を削除する場合は『Deleteキー』を使用してください。</t>
    <rPh sb="2" eb="4">
      <t>ニュウリョク</t>
    </rPh>
    <rPh sb="6" eb="7">
      <t>アタイ</t>
    </rPh>
    <rPh sb="8" eb="10">
      <t>サクジョ</t>
    </rPh>
    <rPh sb="12" eb="14">
      <t>バアイ</t>
    </rPh>
    <rPh sb="26" eb="28">
      <t>シヨウ</t>
    </rPh>
    <phoneticPr fontId="3"/>
  </si>
  <si>
    <t>（P）</t>
    <phoneticPr fontId="3"/>
  </si>
  <si>
    <t>内装仕上工事</t>
    <phoneticPr fontId="3"/>
  </si>
  <si>
    <t>機械器具設置工事</t>
    <phoneticPr fontId="3"/>
  </si>
  <si>
    <t>熱絶縁工事</t>
    <phoneticPr fontId="3"/>
  </si>
  <si>
    <t>電気通信工事</t>
    <phoneticPr fontId="3"/>
  </si>
  <si>
    <t>造園工事</t>
    <phoneticPr fontId="3"/>
  </si>
  <si>
    <t>さく井工事</t>
    <phoneticPr fontId="3"/>
  </si>
  <si>
    <t>建具工事</t>
    <phoneticPr fontId="3"/>
  </si>
  <si>
    <t>水道施設工事</t>
    <phoneticPr fontId="3"/>
  </si>
  <si>
    <t>消防施設</t>
    <phoneticPr fontId="3"/>
  </si>
  <si>
    <t>清掃施設工事</t>
    <phoneticPr fontId="3"/>
  </si>
  <si>
    <t>　</t>
    <phoneticPr fontId="3"/>
  </si>
  <si>
    <t>防水工事</t>
    <phoneticPr fontId="3"/>
  </si>
  <si>
    <t>建設機械施工技士（人）</t>
    <rPh sb="9" eb="10">
      <t>ヒト</t>
    </rPh>
    <phoneticPr fontId="3"/>
  </si>
  <si>
    <t>電気工事施工管理技士（人）</t>
    <rPh sb="11" eb="12">
      <t>ニン</t>
    </rPh>
    <phoneticPr fontId="3"/>
  </si>
  <si>
    <t>電気主任技術者（人）</t>
    <rPh sb="8" eb="9">
      <t>ヒト</t>
    </rPh>
    <phoneticPr fontId="3"/>
  </si>
  <si>
    <t>１級</t>
    <rPh sb="1" eb="2">
      <t>キュウ</t>
    </rPh>
    <phoneticPr fontId="3"/>
  </si>
  <si>
    <t>１種</t>
    <rPh sb="1" eb="2">
      <t>シュ</t>
    </rPh>
    <phoneticPr fontId="3"/>
  </si>
  <si>
    <t>建設</t>
    <rPh sb="0" eb="2">
      <t>ケンセツ</t>
    </rPh>
    <phoneticPr fontId="3"/>
  </si>
  <si>
    <t>２級</t>
    <rPh sb="1" eb="2">
      <t>キュウ</t>
    </rPh>
    <phoneticPr fontId="3"/>
  </si>
  <si>
    <t>２種</t>
    <rPh sb="1" eb="2">
      <t>シュ</t>
    </rPh>
    <phoneticPr fontId="3"/>
  </si>
  <si>
    <t>３種</t>
    <rPh sb="1" eb="2">
      <t>シュ</t>
    </rPh>
    <phoneticPr fontId="3"/>
  </si>
  <si>
    <t>農業「農業土木」</t>
    <rPh sb="0" eb="2">
      <t>ノウギョウ</t>
    </rPh>
    <rPh sb="3" eb="5">
      <t>ノウギョウ</t>
    </rPh>
    <rPh sb="5" eb="7">
      <t>ドボク</t>
    </rPh>
    <phoneticPr fontId="3"/>
  </si>
  <si>
    <t>土木施工管理技士（人）</t>
    <rPh sb="9" eb="10">
      <t>ヒト</t>
    </rPh>
    <phoneticPr fontId="3"/>
  </si>
  <si>
    <t>管工事施工管理技士（人）</t>
    <rPh sb="0" eb="1">
      <t>カン</t>
    </rPh>
    <rPh sb="1" eb="3">
      <t>コウジ</t>
    </rPh>
    <phoneticPr fontId="3"/>
  </si>
  <si>
    <t>電気通信主任
技術者</t>
    <rPh sb="7" eb="10">
      <t>ギジュツシャ</t>
    </rPh>
    <phoneticPr fontId="3"/>
  </si>
  <si>
    <t>２級土木</t>
    <rPh sb="1" eb="2">
      <t>キュウ</t>
    </rPh>
    <rPh sb="2" eb="4">
      <t>ドボク</t>
    </rPh>
    <phoneticPr fontId="3"/>
  </si>
  <si>
    <t>２級薬液</t>
    <rPh sb="1" eb="2">
      <t>キュウ</t>
    </rPh>
    <rPh sb="2" eb="4">
      <t>ヤクエキ</t>
    </rPh>
    <phoneticPr fontId="3"/>
  </si>
  <si>
    <t>消防設備士（人）</t>
    <rPh sb="0" eb="2">
      <t>ショウボウ</t>
    </rPh>
    <rPh sb="6" eb="7">
      <t>ヒト</t>
    </rPh>
    <phoneticPr fontId="3"/>
  </si>
  <si>
    <t>２級鋼構</t>
    <rPh sb="1" eb="2">
      <t>キュウ</t>
    </rPh>
    <rPh sb="2" eb="3">
      <t>コウ</t>
    </rPh>
    <rPh sb="3" eb="4">
      <t>ガマエ</t>
    </rPh>
    <phoneticPr fontId="3"/>
  </si>
  <si>
    <t>甲種</t>
    <rPh sb="0" eb="1">
      <t>コウ</t>
    </rPh>
    <rPh sb="1" eb="2">
      <t>シュ</t>
    </rPh>
    <phoneticPr fontId="3"/>
  </si>
  <si>
    <t>建築施工管理技士（人）</t>
    <rPh sb="9" eb="10">
      <t>ヒト</t>
    </rPh>
    <phoneticPr fontId="3"/>
  </si>
  <si>
    <t>乙種</t>
    <rPh sb="0" eb="1">
      <t>オツ</t>
    </rPh>
    <rPh sb="1" eb="2">
      <t>シュ</t>
    </rPh>
    <phoneticPr fontId="3"/>
  </si>
  <si>
    <t>建築士（人）</t>
    <rPh sb="4" eb="5">
      <t>ヒト</t>
    </rPh>
    <phoneticPr fontId="3"/>
  </si>
  <si>
    <t>建築設備士</t>
    <rPh sb="0" eb="2">
      <t>ケンチク</t>
    </rPh>
    <rPh sb="2" eb="4">
      <t>セツビ</t>
    </rPh>
    <rPh sb="4" eb="5">
      <t>シ</t>
    </rPh>
    <phoneticPr fontId="3"/>
  </si>
  <si>
    <t>森林「森林土木」</t>
    <rPh sb="0" eb="2">
      <t>シンリン</t>
    </rPh>
    <rPh sb="3" eb="5">
      <t>シンリン</t>
    </rPh>
    <rPh sb="5" eb="7">
      <t>ドボク</t>
    </rPh>
    <phoneticPr fontId="3"/>
  </si>
  <si>
    <t>２級建築</t>
    <rPh sb="1" eb="2">
      <t>キュウ</t>
    </rPh>
    <rPh sb="2" eb="4">
      <t>ケンチク</t>
    </rPh>
    <phoneticPr fontId="3"/>
  </si>
  <si>
    <t>２級躯体</t>
    <rPh sb="1" eb="2">
      <t>キュウ</t>
    </rPh>
    <rPh sb="3" eb="4">
      <t>タイ</t>
    </rPh>
    <phoneticPr fontId="3"/>
  </si>
  <si>
    <t>２級仕上</t>
    <rPh sb="1" eb="2">
      <t>キュウ</t>
    </rPh>
    <rPh sb="2" eb="4">
      <t>シア</t>
    </rPh>
    <phoneticPr fontId="3"/>
  </si>
  <si>
    <t>電気工事士（人）</t>
    <rPh sb="6" eb="7">
      <t>ニン</t>
    </rPh>
    <phoneticPr fontId="3"/>
  </si>
  <si>
    <t>給水装置工事
主任技術者</t>
    <phoneticPr fontId="3"/>
  </si>
  <si>
    <t>造園施工管理技士（人）</t>
    <phoneticPr fontId="3"/>
  </si>
  <si>
    <t>木造</t>
    <phoneticPr fontId="3"/>
  </si>
  <si>
    <t>希望工種
チェック欄</t>
    <rPh sb="0" eb="2">
      <t>キボウ</t>
    </rPh>
    <rPh sb="2" eb="4">
      <t>コウシュ</t>
    </rPh>
    <rPh sb="9" eb="10">
      <t>ラン</t>
    </rPh>
    <phoneticPr fontId="3"/>
  </si>
  <si>
    <t>経営規模等評価結果
通知書データの入力</t>
    <rPh sb="0" eb="2">
      <t>ケイエイ</t>
    </rPh>
    <rPh sb="2" eb="5">
      <t>キボナド</t>
    </rPh>
    <rPh sb="5" eb="7">
      <t>ヒョウカ</t>
    </rPh>
    <rPh sb="7" eb="9">
      <t>ケッカ</t>
    </rPh>
    <rPh sb="10" eb="13">
      <t>ツウチショ</t>
    </rPh>
    <rPh sb="17" eb="19">
      <t>ニュウリョク</t>
    </rPh>
    <phoneticPr fontId="3"/>
  </si>
  <si>
    <t>水産「水産土木」</t>
    <phoneticPr fontId="3"/>
  </si>
  <si>
    <t>業者基本情報入力表（建設工事）</t>
    <phoneticPr fontId="3"/>
  </si>
  <si>
    <t>入札参加希望工種入力表（土木一式工事～清掃施設工事）</t>
    <rPh sb="0" eb="2">
      <t>ニュウサツ</t>
    </rPh>
    <rPh sb="2" eb="4">
      <t>サンカ</t>
    </rPh>
    <rPh sb="4" eb="6">
      <t>キボウ</t>
    </rPh>
    <rPh sb="6" eb="7">
      <t>コウ</t>
    </rPh>
    <rPh sb="7" eb="8">
      <t>タネ</t>
    </rPh>
    <rPh sb="8" eb="10">
      <t>ニュウリョク</t>
    </rPh>
    <rPh sb="10" eb="11">
      <t>オモテ</t>
    </rPh>
    <rPh sb="12" eb="14">
      <t>ドボク</t>
    </rPh>
    <rPh sb="14" eb="16">
      <t>イッシキ</t>
    </rPh>
    <rPh sb="16" eb="18">
      <t>コウジ</t>
    </rPh>
    <rPh sb="19" eb="21">
      <t>セイソウ</t>
    </rPh>
    <rPh sb="21" eb="23">
      <t>シセツ</t>
    </rPh>
    <rPh sb="23" eb="25">
      <t>コウジ</t>
    </rPh>
    <phoneticPr fontId="3"/>
  </si>
  <si>
    <t xml:space="preserve"> 技術者数入力表（建設工事）</t>
    <rPh sb="1" eb="4">
      <t>ギジュツシャ</t>
    </rPh>
    <rPh sb="4" eb="5">
      <t>カズ</t>
    </rPh>
    <rPh sb="5" eb="7">
      <t>ニュウリョク</t>
    </rPh>
    <rPh sb="7" eb="8">
      <t>オモテ</t>
    </rPh>
    <rPh sb="9" eb="11">
      <t>ケンセツ</t>
    </rPh>
    <rPh sb="11" eb="13">
      <t>コウジ</t>
    </rPh>
    <phoneticPr fontId="3"/>
  </si>
  <si>
    <t>技術士（人）</t>
    <rPh sb="0" eb="3">
      <t>ギジュツシ</t>
    </rPh>
    <rPh sb="4" eb="5">
      <t>ニン</t>
    </rPh>
    <phoneticPr fontId="3"/>
  </si>
  <si>
    <t>技術士：総合技術監理（人）</t>
    <rPh sb="11" eb="12">
      <t>ヒト</t>
    </rPh>
    <phoneticPr fontId="3"/>
  </si>
  <si>
    <t>管</t>
    <rPh sb="0" eb="1">
      <t>カン</t>
    </rPh>
    <phoneticPr fontId="3"/>
  </si>
  <si>
    <t>水道施設</t>
    <rPh sb="0" eb="2">
      <t>スイドウ</t>
    </rPh>
    <rPh sb="2" eb="4">
      <t>シセツ</t>
    </rPh>
    <phoneticPr fontId="3"/>
  </si>
  <si>
    <t>その他資格者（人）</t>
    <phoneticPr fontId="3"/>
  </si>
  <si>
    <t>土　木</t>
    <rPh sb="0" eb="1">
      <t>ツチ</t>
    </rPh>
    <rPh sb="2" eb="3">
      <t>キ</t>
    </rPh>
    <phoneticPr fontId="3"/>
  </si>
  <si>
    <t>建　築</t>
    <rPh sb="0" eb="1">
      <t>ケン</t>
    </rPh>
    <rPh sb="2" eb="3">
      <t>チク</t>
    </rPh>
    <phoneticPr fontId="3"/>
  </si>
  <si>
    <t>電　気</t>
    <rPh sb="0" eb="1">
      <t>デン</t>
    </rPh>
    <rPh sb="2" eb="3">
      <t>キ</t>
    </rPh>
    <phoneticPr fontId="3"/>
  </si>
  <si>
    <t>造　園</t>
    <rPh sb="0" eb="1">
      <t>ゾウ</t>
    </rPh>
    <rPh sb="2" eb="3">
      <t>エン</t>
    </rPh>
    <phoneticPr fontId="3"/>
  </si>
  <si>
    <t>建築積算士</t>
    <rPh sb="4" eb="5">
      <t>シ</t>
    </rPh>
    <phoneticPr fontId="3"/>
  </si>
  <si>
    <t>水産工学技士</t>
    <rPh sb="0" eb="2">
      <t>スイサン</t>
    </rPh>
    <rPh sb="2" eb="4">
      <t>コウガク</t>
    </rPh>
    <rPh sb="4" eb="6">
      <t>ギシ</t>
    </rPh>
    <phoneticPr fontId="3"/>
  </si>
  <si>
    <t>日～</t>
    <rPh sb="0" eb="1">
      <t>ニチ</t>
    </rPh>
    <phoneticPr fontId="3"/>
  </si>
  <si>
    <t>令和</t>
  </si>
  <si>
    <t>平成</t>
  </si>
  <si>
    <t>本店所在地</t>
    <rPh sb="0" eb="2">
      <t>ホンテン</t>
    </rPh>
    <rPh sb="2" eb="5">
      <t>ショザイチ</t>
    </rPh>
    <phoneticPr fontId="3"/>
  </si>
  <si>
    <t>本店電話番号</t>
    <rPh sb="1" eb="2">
      <t>ミセ</t>
    </rPh>
    <phoneticPr fontId="3"/>
  </si>
  <si>
    <t>本店ＦＡＸ電話</t>
    <rPh sb="0" eb="2">
      <t>ホンテン</t>
    </rPh>
    <rPh sb="5" eb="7">
      <t>デンワ</t>
    </rPh>
    <phoneticPr fontId="3"/>
  </si>
  <si>
    <t>本店メールアドレス</t>
    <rPh sb="0" eb="2">
      <t>ホンテン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</si>
</sst>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0" borderId="17" xfId="0" applyFill="1" applyBorder="1" applyAlignment="1" applyProtection="1">
      <alignment vertical="center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Border="1" applyAlignment="1">
      <alignment horizontal="right" vertical="center"/>
    </xf>
    <xf numFmtId="58" fontId="0" fillId="0" borderId="0" xfId="0" applyNumberForma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8" fillId="2" borderId="0" xfId="0" applyFont="1" applyFill="1" applyBorder="1" applyAlignment="1">
      <alignment horizontal="center" shrinkToFit="1"/>
    </xf>
    <xf numFmtId="0" fontId="0" fillId="2" borderId="18" xfId="0" applyFill="1" applyBorder="1" applyAlignment="1">
      <alignment vertical="center"/>
    </xf>
    <xf numFmtId="0" fontId="1" fillId="3" borderId="17" xfId="0" applyNumberFormat="1" applyFont="1" applyFill="1" applyBorder="1" applyAlignment="1" applyProtection="1">
      <alignment vertical="center"/>
      <protection locked="0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/>
    </xf>
    <xf numFmtId="0" fontId="0" fillId="4" borderId="17" xfId="0" applyFill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left" vertical="center"/>
      <protection locked="0"/>
    </xf>
    <xf numFmtId="0" fontId="2" fillId="3" borderId="12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3" borderId="5" xfId="0" applyFont="1" applyFill="1" applyBorder="1" applyAlignment="1" applyProtection="1">
      <alignment horizontal="left" vertical="center"/>
      <protection locked="0"/>
    </xf>
    <xf numFmtId="49" fontId="0" fillId="3" borderId="21" xfId="0" applyNumberFormat="1" applyFont="1" applyFill="1" applyBorder="1" applyAlignment="1" applyProtection="1">
      <alignment horizontal="right" vertical="center"/>
      <protection locked="0"/>
    </xf>
    <xf numFmtId="49" fontId="2" fillId="3" borderId="22" xfId="0" applyNumberFormat="1" applyFont="1" applyFill="1" applyBorder="1" applyAlignment="1" applyProtection="1">
      <alignment horizontal="right" vertical="center"/>
      <protection locked="0"/>
    </xf>
    <xf numFmtId="49" fontId="2" fillId="3" borderId="23" xfId="0" applyNumberFormat="1" applyFont="1" applyFill="1" applyBorder="1" applyAlignment="1" applyProtection="1">
      <alignment horizontal="right" vertical="center"/>
      <protection locked="0"/>
    </xf>
    <xf numFmtId="49" fontId="2" fillId="3" borderId="21" xfId="0" applyNumberFormat="1" applyFont="1" applyFill="1" applyBorder="1" applyAlignment="1" applyProtection="1">
      <alignment horizontal="right" vertical="center"/>
      <protection locked="0"/>
    </xf>
    <xf numFmtId="0" fontId="0" fillId="2" borderId="0" xfId="0" applyFont="1" applyFill="1" applyBorder="1" applyAlignment="1">
      <alignment horizontal="center" vertical="center"/>
    </xf>
    <xf numFmtId="49" fontId="0" fillId="3" borderId="21" xfId="0" applyNumberFormat="1" applyFont="1" applyFill="1" applyBorder="1" applyAlignment="1" applyProtection="1">
      <alignment horizontal="left" vertical="center"/>
      <protection locked="0"/>
    </xf>
    <xf numFmtId="49" fontId="2" fillId="3" borderId="22" xfId="0" applyNumberFormat="1" applyFont="1" applyFill="1" applyBorder="1" applyAlignment="1" applyProtection="1">
      <alignment horizontal="left" vertical="center"/>
      <protection locked="0"/>
    </xf>
    <xf numFmtId="49" fontId="2" fillId="3" borderId="23" xfId="0" applyNumberFormat="1" applyFont="1" applyFill="1" applyBorder="1" applyAlignment="1" applyProtection="1">
      <alignment horizontal="left" vertical="center"/>
      <protection locked="0"/>
    </xf>
    <xf numFmtId="0" fontId="0" fillId="0" borderId="21" xfId="0" applyFont="1" applyFill="1" applyBorder="1" applyAlignment="1" applyProtection="1">
      <alignment horizontal="left" vertical="center"/>
      <protection locked="0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49" fontId="0" fillId="0" borderId="21" xfId="0" applyNumberFormat="1" applyFont="1" applyFill="1" applyBorder="1" applyAlignment="1" applyProtection="1">
      <alignment horizontal="right" vertical="center"/>
      <protection locked="0"/>
    </xf>
    <xf numFmtId="49" fontId="2" fillId="0" borderId="22" xfId="0" applyNumberFormat="1" applyFont="1" applyFill="1" applyBorder="1" applyAlignment="1" applyProtection="1">
      <alignment horizontal="right" vertical="center"/>
      <protection locked="0"/>
    </xf>
    <xf numFmtId="49" fontId="2" fillId="0" borderId="23" xfId="0" applyNumberFormat="1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49" fontId="2" fillId="3" borderId="21" xfId="0" applyNumberFormat="1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>
      <alignment horizontal="left" vertical="center"/>
    </xf>
    <xf numFmtId="49" fontId="2" fillId="3" borderId="5" xfId="0" applyNumberFormat="1" applyFont="1" applyFill="1" applyBorder="1" applyAlignment="1" applyProtection="1">
      <alignment horizontal="center" vertical="center"/>
      <protection locked="0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49" fontId="2" fillId="3" borderId="7" xfId="0" applyNumberFormat="1" applyFont="1" applyFill="1" applyBorder="1" applyAlignment="1" applyProtection="1">
      <alignment horizontal="center" vertical="center"/>
      <protection locked="0"/>
    </xf>
    <xf numFmtId="49" fontId="2" fillId="3" borderId="10" xfId="0" applyNumberFormat="1" applyFont="1" applyFill="1" applyBorder="1" applyAlignment="1" applyProtection="1">
      <alignment horizontal="center" vertical="center"/>
      <protection locked="0"/>
    </xf>
    <xf numFmtId="49" fontId="2" fillId="3" borderId="11" xfId="0" applyNumberFormat="1" applyFont="1" applyFill="1" applyBorder="1" applyAlignment="1" applyProtection="1">
      <alignment horizontal="center" vertical="center"/>
      <protection locked="0"/>
    </xf>
    <xf numFmtId="49" fontId="2" fillId="3" borderId="12" xfId="0" applyNumberFormat="1" applyFont="1" applyFill="1" applyBorder="1" applyAlignment="1" applyProtection="1">
      <alignment horizontal="center" vertical="center"/>
      <protection locked="0"/>
    </xf>
    <xf numFmtId="49" fontId="0" fillId="3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vertical="center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horizontal="left" vertical="center"/>
      <protection locked="0"/>
    </xf>
    <xf numFmtId="49" fontId="2" fillId="0" borderId="5" xfId="0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 applyProtection="1">
      <alignment horizontal="right" vertical="center"/>
      <protection locked="0"/>
    </xf>
    <xf numFmtId="49" fontId="2" fillId="0" borderId="7" xfId="0" applyNumberFormat="1" applyFont="1" applyFill="1" applyBorder="1" applyAlignment="1" applyProtection="1">
      <alignment horizontal="right" vertical="center"/>
      <protection locked="0"/>
    </xf>
    <xf numFmtId="49" fontId="2" fillId="0" borderId="10" xfId="0" applyNumberFormat="1" applyFont="1" applyFill="1" applyBorder="1" applyAlignment="1" applyProtection="1">
      <alignment horizontal="right" vertical="center"/>
      <protection locked="0"/>
    </xf>
    <xf numFmtId="49" fontId="2" fillId="0" borderId="11" xfId="0" applyNumberFormat="1" applyFont="1" applyFill="1" applyBorder="1" applyAlignment="1" applyProtection="1">
      <alignment horizontal="right" vertical="center"/>
      <protection locked="0"/>
    </xf>
    <xf numFmtId="49" fontId="2" fillId="0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Font="1" applyFill="1" applyBorder="1" applyAlignment="1" applyProtection="1">
      <alignment horizontal="left" vertical="center"/>
      <protection locked="0"/>
    </xf>
    <xf numFmtId="0" fontId="1" fillId="0" borderId="6" xfId="0" applyFont="1" applyFill="1" applyBorder="1" applyAlignment="1" applyProtection="1">
      <alignment horizontal="left" vertical="center"/>
      <protection locked="0"/>
    </xf>
    <xf numFmtId="0" fontId="1" fillId="0" borderId="7" xfId="0" applyFont="1" applyFill="1" applyBorder="1" applyAlignment="1" applyProtection="1">
      <alignment horizontal="left" vertical="center"/>
      <protection locked="0"/>
    </xf>
    <xf numFmtId="0" fontId="1" fillId="0" borderId="10" xfId="0" applyFont="1" applyFill="1" applyBorder="1" applyAlignment="1" applyProtection="1">
      <alignment horizontal="left" vertical="center"/>
      <protection locked="0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1" fillId="0" borderId="12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>
      <alignment horizontal="center" vertical="center"/>
    </xf>
    <xf numFmtId="49" fontId="1" fillId="3" borderId="21" xfId="0" applyNumberFormat="1" applyFont="1" applyFill="1" applyBorder="1" applyAlignment="1" applyProtection="1">
      <alignment horizontal="right" vertical="center"/>
      <protection locked="0"/>
    </xf>
    <xf numFmtId="49" fontId="1" fillId="3" borderId="22" xfId="0" applyNumberFormat="1" applyFont="1" applyFill="1" applyBorder="1" applyAlignment="1" applyProtection="1">
      <alignment horizontal="right" vertical="center"/>
      <protection locked="0"/>
    </xf>
    <xf numFmtId="49" fontId="1" fillId="3" borderId="23" xfId="0" applyNumberFormat="1" applyFont="1" applyFill="1" applyBorder="1" applyAlignment="1" applyProtection="1">
      <alignment horizontal="right" vertical="center"/>
      <protection locked="0"/>
    </xf>
    <xf numFmtId="0" fontId="0" fillId="0" borderId="5" xfId="0" applyFont="1" applyFill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10" xfId="0" applyNumberFormat="1" applyFont="1" applyFill="1" applyBorder="1" applyAlignment="1" applyProtection="1">
      <alignment horizontal="center" vertical="center"/>
      <protection locked="0"/>
    </xf>
    <xf numFmtId="49" fontId="1" fillId="3" borderId="11" xfId="0" applyNumberFormat="1" applyFont="1" applyFill="1" applyBorder="1" applyAlignment="1" applyProtection="1">
      <alignment horizontal="center" vertical="center"/>
      <protection locked="0"/>
    </xf>
    <xf numFmtId="49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right" vertical="center"/>
      <protection locked="0"/>
    </xf>
    <xf numFmtId="0" fontId="2" fillId="3" borderId="5" xfId="0" applyFont="1" applyFill="1" applyBorder="1" applyAlignment="1" applyProtection="1">
      <alignment horizontal="right" vertical="center"/>
      <protection locked="0"/>
    </xf>
    <xf numFmtId="0" fontId="2" fillId="3" borderId="7" xfId="0" applyFont="1" applyFill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right" vertical="center"/>
      <protection locked="0"/>
    </xf>
    <xf numFmtId="0" fontId="2" fillId="3" borderId="12" xfId="0" applyFont="1" applyFill="1" applyBorder="1" applyAlignment="1" applyProtection="1">
      <alignment horizontal="righ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22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right" vertical="center"/>
      <protection locked="0"/>
    </xf>
    <xf numFmtId="0" fontId="2" fillId="3" borderId="11" xfId="0" applyFont="1" applyFill="1" applyBorder="1" applyAlignment="1" applyProtection="1">
      <alignment horizontal="right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right" vertical="center"/>
      <protection locked="0"/>
    </xf>
    <xf numFmtId="0" fontId="1" fillId="3" borderId="7" xfId="0" applyFont="1" applyFill="1" applyBorder="1" applyAlignment="1" applyProtection="1">
      <alignment horizontal="right" vertical="center"/>
      <protection locked="0"/>
    </xf>
    <xf numFmtId="0" fontId="1" fillId="3" borderId="10" xfId="0" applyFont="1" applyFill="1" applyBorder="1" applyAlignment="1" applyProtection="1">
      <alignment horizontal="right" vertical="center"/>
      <protection locked="0"/>
    </xf>
    <xf numFmtId="0" fontId="1" fillId="3" borderId="12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>
      <alignment horizontal="left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 applyProtection="1">
      <alignment horizontal="right" vertical="center"/>
      <protection locked="0"/>
    </xf>
    <xf numFmtId="0" fontId="1" fillId="3" borderId="11" xfId="0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 applyProtection="1">
      <alignment horizontal="right" vertical="center"/>
      <protection locked="0"/>
    </xf>
    <xf numFmtId="0" fontId="0" fillId="0" borderId="7" xfId="0" applyFill="1" applyBorder="1" applyAlignment="1" applyProtection="1">
      <alignment horizontal="right" vertical="center"/>
      <protection locked="0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11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4" borderId="5" xfId="0" applyFill="1" applyBorder="1" applyAlignment="1" applyProtection="1">
      <alignment horizontal="right" vertical="center"/>
      <protection locked="0"/>
    </xf>
    <xf numFmtId="0" fontId="0" fillId="4" borderId="6" xfId="0" applyFill="1" applyBorder="1" applyAlignment="1" applyProtection="1">
      <alignment horizontal="right" vertical="center"/>
      <protection locked="0"/>
    </xf>
    <xf numFmtId="0" fontId="0" fillId="4" borderId="7" xfId="0" applyFill="1" applyBorder="1" applyAlignment="1" applyProtection="1">
      <alignment horizontal="right" vertical="center"/>
      <protection locked="0"/>
    </xf>
    <xf numFmtId="0" fontId="0" fillId="4" borderId="10" xfId="0" applyFill="1" applyBorder="1" applyAlignment="1" applyProtection="1">
      <alignment horizontal="right" vertical="center"/>
      <protection locked="0"/>
    </xf>
    <xf numFmtId="0" fontId="0" fillId="4" borderId="11" xfId="0" applyFill="1" applyBorder="1" applyAlignment="1" applyProtection="1">
      <alignment horizontal="right" vertical="center"/>
      <protection locked="0"/>
    </xf>
    <xf numFmtId="0" fontId="0" fillId="4" borderId="12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0" fontId="0" fillId="0" borderId="9" xfId="0" applyFill="1" applyBorder="1" applyAlignment="1" applyProtection="1">
      <alignment horizontal="right" vertical="center"/>
      <protection locked="0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 shrinkToFit="1"/>
    </xf>
    <xf numFmtId="0" fontId="0" fillId="2" borderId="0" xfId="0" applyFill="1" applyBorder="1" applyAlignment="1">
      <alignment horizontal="center" vertical="center" wrapText="1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0" borderId="0" xfId="0"/>
    <xf numFmtId="0" fontId="0" fillId="0" borderId="9" xfId="0" applyBorder="1"/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0" xfId="0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61</xdr:row>
      <xdr:rowOff>0</xdr:rowOff>
    </xdr:from>
    <xdr:to>
      <xdr:col>2</xdr:col>
      <xdr:colOff>85725</xdr:colOff>
      <xdr:row>61</xdr:row>
      <xdr:rowOff>0</xdr:rowOff>
    </xdr:to>
    <xdr:sp macro="" textlink="">
      <xdr:nvSpPr>
        <xdr:cNvPr id="1105" name="Line 1">
          <a:extLst>
            <a:ext uri="{FF2B5EF4-FFF2-40B4-BE49-F238E27FC236}">
              <a16:creationId xmlns:a16="http://schemas.microsoft.com/office/drawing/2014/main" id="{E0705789-F41A-4C99-A6E7-1790B4C16CCB}"/>
            </a:ext>
          </a:extLst>
        </xdr:cNvPr>
        <xdr:cNvSpPr>
          <a:spLocks noChangeShapeType="1"/>
        </xdr:cNvSpPr>
      </xdr:nvSpPr>
      <xdr:spPr bwMode="auto">
        <a:xfrm>
          <a:off x="600075" y="7381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61</xdr:row>
      <xdr:rowOff>0</xdr:rowOff>
    </xdr:from>
    <xdr:to>
      <xdr:col>33</xdr:col>
      <xdr:colOff>152400</xdr:colOff>
      <xdr:row>61</xdr:row>
      <xdr:rowOff>0</xdr:rowOff>
    </xdr:to>
    <xdr:sp macro="" textlink="">
      <xdr:nvSpPr>
        <xdr:cNvPr id="1106" name="Line 5">
          <a:extLst>
            <a:ext uri="{FF2B5EF4-FFF2-40B4-BE49-F238E27FC236}">
              <a16:creationId xmlns:a16="http://schemas.microsoft.com/office/drawing/2014/main" id="{7F070E40-F373-4B17-B1E6-5877122BA331}"/>
            </a:ext>
          </a:extLst>
        </xdr:cNvPr>
        <xdr:cNvSpPr>
          <a:spLocks noChangeShapeType="1"/>
        </xdr:cNvSpPr>
      </xdr:nvSpPr>
      <xdr:spPr bwMode="auto">
        <a:xfrm>
          <a:off x="600075" y="7381875"/>
          <a:ext cx="541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161925</xdr:colOff>
      <xdr:row>61</xdr:row>
      <xdr:rowOff>0</xdr:rowOff>
    </xdr:from>
    <xdr:to>
      <xdr:col>33</xdr:col>
      <xdr:colOff>161925</xdr:colOff>
      <xdr:row>61</xdr:row>
      <xdr:rowOff>0</xdr:rowOff>
    </xdr:to>
    <xdr:sp macro="" textlink="">
      <xdr:nvSpPr>
        <xdr:cNvPr id="1107" name="Line 6">
          <a:extLst>
            <a:ext uri="{FF2B5EF4-FFF2-40B4-BE49-F238E27FC236}">
              <a16:creationId xmlns:a16="http://schemas.microsoft.com/office/drawing/2014/main" id="{0ADD455D-FD1A-45C2-9AEF-31068E05B3FF}"/>
            </a:ext>
          </a:extLst>
        </xdr:cNvPr>
        <xdr:cNvSpPr>
          <a:spLocks noChangeShapeType="1"/>
        </xdr:cNvSpPr>
      </xdr:nvSpPr>
      <xdr:spPr bwMode="auto">
        <a:xfrm>
          <a:off x="6019800" y="7381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</xdr:colOff>
      <xdr:row>61</xdr:row>
      <xdr:rowOff>0</xdr:rowOff>
    </xdr:from>
    <xdr:to>
      <xdr:col>33</xdr:col>
      <xdr:colOff>161925</xdr:colOff>
      <xdr:row>61</xdr:row>
      <xdr:rowOff>0</xdr:rowOff>
    </xdr:to>
    <xdr:sp macro="" textlink="">
      <xdr:nvSpPr>
        <xdr:cNvPr id="1108" name="Line 7">
          <a:extLst>
            <a:ext uri="{FF2B5EF4-FFF2-40B4-BE49-F238E27FC236}">
              <a16:creationId xmlns:a16="http://schemas.microsoft.com/office/drawing/2014/main" id="{FFDC1ECB-4582-49A5-B80F-1822F6750435}"/>
            </a:ext>
          </a:extLst>
        </xdr:cNvPr>
        <xdr:cNvSpPr>
          <a:spLocks noChangeShapeType="1"/>
        </xdr:cNvSpPr>
      </xdr:nvSpPr>
      <xdr:spPr bwMode="auto">
        <a:xfrm flipH="1">
          <a:off x="1504950" y="7381875"/>
          <a:ext cx="451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61</xdr:row>
      <xdr:rowOff>0</xdr:rowOff>
    </xdr:from>
    <xdr:to>
      <xdr:col>2</xdr:col>
      <xdr:colOff>123825</xdr:colOff>
      <xdr:row>61</xdr:row>
      <xdr:rowOff>0</xdr:rowOff>
    </xdr:to>
    <xdr:sp macro="" textlink="">
      <xdr:nvSpPr>
        <xdr:cNvPr id="1109" name="Line 8">
          <a:extLst>
            <a:ext uri="{FF2B5EF4-FFF2-40B4-BE49-F238E27FC236}">
              <a16:creationId xmlns:a16="http://schemas.microsoft.com/office/drawing/2014/main" id="{D9D1F36B-7A2F-49AC-9BB8-0C963AB05DD8}"/>
            </a:ext>
          </a:extLst>
        </xdr:cNvPr>
        <xdr:cNvSpPr>
          <a:spLocks noChangeShapeType="1"/>
        </xdr:cNvSpPr>
      </xdr:nvSpPr>
      <xdr:spPr bwMode="auto">
        <a:xfrm>
          <a:off x="600075" y="7381875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61</xdr:row>
      <xdr:rowOff>0</xdr:rowOff>
    </xdr:from>
    <xdr:to>
      <xdr:col>2</xdr:col>
      <xdr:colOff>85725</xdr:colOff>
      <xdr:row>61</xdr:row>
      <xdr:rowOff>0</xdr:rowOff>
    </xdr:to>
    <xdr:sp macro="" textlink="">
      <xdr:nvSpPr>
        <xdr:cNvPr id="1110" name="Line 1">
          <a:extLst>
            <a:ext uri="{FF2B5EF4-FFF2-40B4-BE49-F238E27FC236}">
              <a16:creationId xmlns:a16="http://schemas.microsoft.com/office/drawing/2014/main" id="{B6555BD4-9CA8-422D-9409-07EB2A05C255}"/>
            </a:ext>
          </a:extLst>
        </xdr:cNvPr>
        <xdr:cNvSpPr>
          <a:spLocks noChangeShapeType="1"/>
        </xdr:cNvSpPr>
      </xdr:nvSpPr>
      <xdr:spPr bwMode="auto">
        <a:xfrm>
          <a:off x="600075" y="7381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61</xdr:row>
      <xdr:rowOff>0</xdr:rowOff>
    </xdr:from>
    <xdr:to>
      <xdr:col>33</xdr:col>
      <xdr:colOff>152400</xdr:colOff>
      <xdr:row>61</xdr:row>
      <xdr:rowOff>0</xdr:rowOff>
    </xdr:to>
    <xdr:sp macro="" textlink="">
      <xdr:nvSpPr>
        <xdr:cNvPr id="1111" name="Line 5">
          <a:extLst>
            <a:ext uri="{FF2B5EF4-FFF2-40B4-BE49-F238E27FC236}">
              <a16:creationId xmlns:a16="http://schemas.microsoft.com/office/drawing/2014/main" id="{DCF146B0-4848-4991-9B6A-0F0E3D6F2516}"/>
            </a:ext>
          </a:extLst>
        </xdr:cNvPr>
        <xdr:cNvSpPr>
          <a:spLocks noChangeShapeType="1"/>
        </xdr:cNvSpPr>
      </xdr:nvSpPr>
      <xdr:spPr bwMode="auto">
        <a:xfrm>
          <a:off x="600075" y="7381875"/>
          <a:ext cx="5410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161925</xdr:colOff>
      <xdr:row>61</xdr:row>
      <xdr:rowOff>0</xdr:rowOff>
    </xdr:from>
    <xdr:to>
      <xdr:col>33</xdr:col>
      <xdr:colOff>161925</xdr:colOff>
      <xdr:row>61</xdr:row>
      <xdr:rowOff>0</xdr:rowOff>
    </xdr:to>
    <xdr:sp macro="" textlink="">
      <xdr:nvSpPr>
        <xdr:cNvPr id="1112" name="Line 6">
          <a:extLst>
            <a:ext uri="{FF2B5EF4-FFF2-40B4-BE49-F238E27FC236}">
              <a16:creationId xmlns:a16="http://schemas.microsoft.com/office/drawing/2014/main" id="{A34499A3-FB94-4125-9D25-816FF39799CA}"/>
            </a:ext>
          </a:extLst>
        </xdr:cNvPr>
        <xdr:cNvSpPr>
          <a:spLocks noChangeShapeType="1"/>
        </xdr:cNvSpPr>
      </xdr:nvSpPr>
      <xdr:spPr bwMode="auto">
        <a:xfrm>
          <a:off x="6019800" y="7381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38100</xdr:colOff>
      <xdr:row>61</xdr:row>
      <xdr:rowOff>0</xdr:rowOff>
    </xdr:from>
    <xdr:to>
      <xdr:col>33</xdr:col>
      <xdr:colOff>161925</xdr:colOff>
      <xdr:row>61</xdr:row>
      <xdr:rowOff>0</xdr:rowOff>
    </xdr:to>
    <xdr:sp macro="" textlink="">
      <xdr:nvSpPr>
        <xdr:cNvPr id="1113" name="Line 7">
          <a:extLst>
            <a:ext uri="{FF2B5EF4-FFF2-40B4-BE49-F238E27FC236}">
              <a16:creationId xmlns:a16="http://schemas.microsoft.com/office/drawing/2014/main" id="{46E3E30B-49E5-43BD-AC47-5B0558EC3C0B}"/>
            </a:ext>
          </a:extLst>
        </xdr:cNvPr>
        <xdr:cNvSpPr>
          <a:spLocks noChangeShapeType="1"/>
        </xdr:cNvSpPr>
      </xdr:nvSpPr>
      <xdr:spPr bwMode="auto">
        <a:xfrm flipH="1">
          <a:off x="1504950" y="7381875"/>
          <a:ext cx="4514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85725</xdr:colOff>
      <xdr:row>61</xdr:row>
      <xdr:rowOff>0</xdr:rowOff>
    </xdr:from>
    <xdr:to>
      <xdr:col>2</xdr:col>
      <xdr:colOff>123825</xdr:colOff>
      <xdr:row>61</xdr:row>
      <xdr:rowOff>0</xdr:rowOff>
    </xdr:to>
    <xdr:sp macro="" textlink="">
      <xdr:nvSpPr>
        <xdr:cNvPr id="1114" name="Line 8">
          <a:extLst>
            <a:ext uri="{FF2B5EF4-FFF2-40B4-BE49-F238E27FC236}">
              <a16:creationId xmlns:a16="http://schemas.microsoft.com/office/drawing/2014/main" id="{A3A27DC7-6B62-4C65-8082-DF5A8ECD8FAF}"/>
            </a:ext>
          </a:extLst>
        </xdr:cNvPr>
        <xdr:cNvSpPr>
          <a:spLocks noChangeShapeType="1"/>
        </xdr:cNvSpPr>
      </xdr:nvSpPr>
      <xdr:spPr bwMode="auto">
        <a:xfrm>
          <a:off x="600075" y="7381875"/>
          <a:ext cx="38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DF53"/>
  <sheetViews>
    <sheetView showGridLines="0" showRowColHeaders="0" tabSelected="1" showOutlineSymbols="0" zoomScaleNormal="100" zoomScaleSheetLayoutView="80" workbookViewId="0">
      <selection activeCell="W4" sqref="W4:BC5"/>
    </sheetView>
  </sheetViews>
  <sheetFormatPr defaultColWidth="2.85546875" defaultRowHeight="11.25" customHeight="1" x14ac:dyDescent="0.15"/>
  <cols>
    <col min="1" max="1" width="3.140625" style="1" customWidth="1"/>
    <col min="2" max="2" width="2.5703125" style="1" customWidth="1"/>
    <col min="3" max="3" width="2.140625" style="1" customWidth="1"/>
    <col min="4" max="4" width="0.7109375" style="1" customWidth="1"/>
    <col min="5" max="7" width="2.85546875" style="1" customWidth="1"/>
    <col min="8" max="8" width="3.5703125" style="1" customWidth="1"/>
    <col min="9" max="9" width="2.85546875" style="1" customWidth="1"/>
    <col min="10" max="10" width="2.28515625" style="1" customWidth="1"/>
    <col min="11" max="11" width="3.5703125" style="1" customWidth="1"/>
    <col min="12" max="12" width="2.140625" style="1" customWidth="1"/>
    <col min="13" max="13" width="2.5703125" style="1" customWidth="1"/>
    <col min="14" max="14" width="2.85546875" style="1" customWidth="1"/>
    <col min="15" max="15" width="2.42578125" style="1" customWidth="1"/>
    <col min="16" max="16" width="2.85546875" style="1" customWidth="1"/>
    <col min="17" max="18" width="2.140625" style="1" customWidth="1"/>
    <col min="19" max="19" width="2.42578125" style="1" customWidth="1"/>
    <col min="20" max="20" width="2.5703125" style="1" customWidth="1"/>
    <col min="21" max="21" width="3" style="1" customWidth="1"/>
    <col min="22" max="22" width="2.140625" style="1" customWidth="1"/>
    <col min="23" max="23" width="2.85546875" style="1" customWidth="1"/>
    <col min="24" max="24" width="2.140625" style="1" customWidth="1"/>
    <col min="25" max="25" width="3" style="1" customWidth="1"/>
    <col min="26" max="26" width="2.85546875" style="1" customWidth="1"/>
    <col min="27" max="27" width="2.140625" style="1" customWidth="1"/>
    <col min="28" max="28" width="3.140625" style="1" customWidth="1"/>
    <col min="29" max="29" width="2.85546875" style="1" customWidth="1"/>
    <col min="30" max="30" width="2.140625" style="1" customWidth="1"/>
    <col min="31" max="31" width="5.140625" style="1" customWidth="1"/>
    <col min="32" max="32" width="2.140625" style="1" customWidth="1"/>
    <col min="33" max="34" width="2.85546875" style="1" customWidth="1"/>
    <col min="35" max="36" width="2.42578125" style="1" customWidth="1"/>
    <col min="37" max="37" width="2.7109375" style="1" customWidth="1"/>
    <col min="38" max="38" width="2.140625" style="1" customWidth="1"/>
    <col min="39" max="39" width="2.85546875" style="1" customWidth="1"/>
    <col min="40" max="40" width="3.5703125" style="1" customWidth="1"/>
    <col min="41" max="41" width="2.42578125" style="1" customWidth="1"/>
    <col min="42" max="42" width="2.7109375" style="1" customWidth="1"/>
    <col min="43" max="43" width="2.85546875" style="1" customWidth="1"/>
    <col min="44" max="44" width="2.7109375" style="1" customWidth="1"/>
    <col min="45" max="46" width="2.85546875" style="1" customWidth="1"/>
    <col min="47" max="47" width="2.140625" style="1" customWidth="1"/>
    <col min="48" max="48" width="3.42578125" style="1" customWidth="1"/>
    <col min="49" max="49" width="2.5703125" style="1" customWidth="1"/>
    <col min="50" max="50" width="2.42578125" style="1" customWidth="1"/>
    <col min="51" max="51" width="2.85546875" style="1" customWidth="1"/>
    <col min="52" max="52" width="2.140625" style="1" customWidth="1"/>
    <col min="53" max="53" width="2.85546875" style="1" customWidth="1"/>
    <col min="54" max="54" width="3.5703125" style="1" customWidth="1"/>
    <col min="55" max="16384" width="2.85546875" style="1"/>
  </cols>
  <sheetData>
    <row r="1" spans="2:56" ht="3.75" customHeight="1" x14ac:dyDescent="0.1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4"/>
    </row>
    <row r="2" spans="2:56" ht="14.25" x14ac:dyDescent="0.15">
      <c r="B2" s="125" t="s">
        <v>117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7"/>
    </row>
    <row r="3" spans="2:56" s="5" customFormat="1" ht="11.25" customHeight="1" x14ac:dyDescent="0.1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7"/>
    </row>
    <row r="4" spans="2:56" s="5" customFormat="1" ht="11.25" customHeight="1" x14ac:dyDescent="0.15">
      <c r="B4" s="6"/>
      <c r="C4" s="7"/>
      <c r="D4" s="7"/>
      <c r="E4" s="68" t="s">
        <v>57</v>
      </c>
      <c r="F4" s="68"/>
      <c r="G4" s="68"/>
      <c r="H4" s="68"/>
      <c r="I4" s="68"/>
      <c r="J4" s="68"/>
      <c r="K4" s="69"/>
      <c r="L4" s="100"/>
      <c r="M4" s="128"/>
      <c r="N4" s="128"/>
      <c r="O4" s="129"/>
      <c r="P4" s="68" t="s">
        <v>16</v>
      </c>
      <c r="Q4" s="68"/>
      <c r="R4" s="68"/>
      <c r="S4" s="68"/>
      <c r="T4" s="68"/>
      <c r="U4" s="68"/>
      <c r="V4" s="69"/>
      <c r="W4" s="62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4"/>
      <c r="BD4" s="27"/>
    </row>
    <row r="5" spans="2:56" s="5" customFormat="1" ht="11.25" customHeight="1" x14ac:dyDescent="0.15">
      <c r="B5" s="6"/>
      <c r="C5" s="7"/>
      <c r="D5" s="7"/>
      <c r="E5" s="68"/>
      <c r="F5" s="68"/>
      <c r="G5" s="68"/>
      <c r="H5" s="68"/>
      <c r="I5" s="68"/>
      <c r="J5" s="68"/>
      <c r="K5" s="69"/>
      <c r="L5" s="130"/>
      <c r="M5" s="131"/>
      <c r="N5" s="131"/>
      <c r="O5" s="132"/>
      <c r="P5" s="68"/>
      <c r="Q5" s="68"/>
      <c r="R5" s="68"/>
      <c r="S5" s="68"/>
      <c r="T5" s="68"/>
      <c r="U5" s="68"/>
      <c r="V5" s="69"/>
      <c r="W5" s="65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7"/>
      <c r="BD5" s="27"/>
    </row>
    <row r="6" spans="2:56" s="5" customFormat="1" ht="7.5" customHeight="1" x14ac:dyDescent="0.15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7"/>
    </row>
    <row r="7" spans="2:56" s="5" customFormat="1" ht="11.25" customHeight="1" x14ac:dyDescent="0.15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68" t="s">
        <v>0</v>
      </c>
      <c r="Q7" s="68"/>
      <c r="R7" s="68"/>
      <c r="S7" s="68"/>
      <c r="T7" s="68"/>
      <c r="U7" s="68"/>
      <c r="V7" s="69"/>
      <c r="W7" s="102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4"/>
      <c r="BD7" s="27"/>
    </row>
    <row r="8" spans="2:56" s="5" customFormat="1" ht="11.25" customHeight="1" x14ac:dyDescent="0.15"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68"/>
      <c r="Q8" s="68"/>
      <c r="R8" s="68"/>
      <c r="S8" s="68"/>
      <c r="T8" s="68"/>
      <c r="U8" s="68"/>
      <c r="V8" s="69"/>
      <c r="W8" s="105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7"/>
      <c r="BD8" s="27"/>
    </row>
    <row r="9" spans="2:56" s="5" customFormat="1" ht="7.5" customHeight="1" x14ac:dyDescent="0.1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7"/>
    </row>
    <row r="10" spans="2:56" s="5" customFormat="1" ht="11.25" customHeight="1" x14ac:dyDescent="0.1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68" t="s">
        <v>59</v>
      </c>
      <c r="U10" s="68"/>
      <c r="V10" s="68"/>
      <c r="W10" s="68"/>
      <c r="X10" s="68"/>
      <c r="Y10" s="68"/>
      <c r="Z10" s="69"/>
      <c r="AA10" s="62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4"/>
      <c r="BD10" s="27"/>
    </row>
    <row r="11" spans="2:56" s="5" customFormat="1" ht="11.25" customHeight="1" x14ac:dyDescent="0.15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68"/>
      <c r="U11" s="68"/>
      <c r="V11" s="68"/>
      <c r="W11" s="68"/>
      <c r="X11" s="68"/>
      <c r="Y11" s="68"/>
      <c r="Z11" s="69"/>
      <c r="AA11" s="65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7"/>
      <c r="BD11" s="27"/>
    </row>
    <row r="12" spans="2:56" s="5" customFormat="1" ht="7.5" customHeight="1" x14ac:dyDescent="0.15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7"/>
    </row>
    <row r="13" spans="2:56" s="5" customFormat="1" ht="11.25" customHeight="1" x14ac:dyDescent="0.15">
      <c r="B13" s="6"/>
      <c r="C13" s="7"/>
      <c r="D13" s="7"/>
      <c r="E13" s="68" t="s">
        <v>58</v>
      </c>
      <c r="F13" s="68"/>
      <c r="G13" s="68"/>
      <c r="H13" s="68"/>
      <c r="I13" s="68"/>
      <c r="J13" s="68"/>
      <c r="K13" s="69"/>
      <c r="L13" s="124"/>
      <c r="M13" s="115"/>
      <c r="N13" s="115"/>
      <c r="O13" s="115"/>
      <c r="P13" s="115"/>
      <c r="Q13" s="115"/>
      <c r="R13" s="115"/>
      <c r="S13" s="116"/>
      <c r="T13" s="68" t="s">
        <v>1</v>
      </c>
      <c r="U13" s="68"/>
      <c r="V13" s="68"/>
      <c r="W13" s="68"/>
      <c r="X13" s="68"/>
      <c r="Y13" s="68"/>
      <c r="Z13" s="69"/>
      <c r="AA13" s="70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4"/>
      <c r="BD13" s="27"/>
    </row>
    <row r="14" spans="2:56" s="5" customFormat="1" ht="11.25" customHeight="1" x14ac:dyDescent="0.15">
      <c r="B14" s="6"/>
      <c r="C14" s="7"/>
      <c r="D14" s="7"/>
      <c r="E14" s="68"/>
      <c r="F14" s="68"/>
      <c r="G14" s="68"/>
      <c r="H14" s="68"/>
      <c r="I14" s="68"/>
      <c r="J14" s="68"/>
      <c r="K14" s="69"/>
      <c r="L14" s="117"/>
      <c r="M14" s="118"/>
      <c r="N14" s="118"/>
      <c r="O14" s="118"/>
      <c r="P14" s="118"/>
      <c r="Q14" s="118"/>
      <c r="R14" s="118"/>
      <c r="S14" s="119"/>
      <c r="T14" s="68"/>
      <c r="U14" s="68"/>
      <c r="V14" s="68"/>
      <c r="W14" s="68"/>
      <c r="X14" s="68"/>
      <c r="Y14" s="68"/>
      <c r="Z14" s="69"/>
      <c r="AA14" s="65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7"/>
      <c r="BD14" s="27"/>
    </row>
    <row r="15" spans="2:56" s="5" customFormat="1" ht="7.5" customHeight="1" x14ac:dyDescent="0.15"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7"/>
    </row>
    <row r="16" spans="2:56" s="5" customFormat="1" ht="11.25" customHeight="1" x14ac:dyDescent="0.15">
      <c r="B16" s="6"/>
      <c r="C16" s="7"/>
      <c r="D16" s="7"/>
      <c r="E16" s="75" t="s">
        <v>134</v>
      </c>
      <c r="F16" s="68"/>
      <c r="G16" s="68"/>
      <c r="H16" s="68"/>
      <c r="I16" s="68"/>
      <c r="J16" s="68"/>
      <c r="K16" s="68"/>
      <c r="L16" s="85" t="s">
        <v>15</v>
      </c>
      <c r="M16" s="86"/>
      <c r="N16" s="108"/>
      <c r="O16" s="109"/>
      <c r="P16" s="109"/>
      <c r="Q16" s="109"/>
      <c r="R16" s="109"/>
      <c r="S16" s="110"/>
      <c r="T16" s="120"/>
      <c r="U16" s="114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6"/>
      <c r="BD16" s="27"/>
    </row>
    <row r="17" spans="2:77" s="5" customFormat="1" ht="11.25" customHeight="1" x14ac:dyDescent="0.15">
      <c r="B17" s="6"/>
      <c r="C17" s="7"/>
      <c r="D17" s="7"/>
      <c r="E17" s="68"/>
      <c r="F17" s="68"/>
      <c r="G17" s="68"/>
      <c r="H17" s="68"/>
      <c r="I17" s="68"/>
      <c r="J17" s="68"/>
      <c r="K17" s="68"/>
      <c r="L17" s="85"/>
      <c r="M17" s="86"/>
      <c r="N17" s="111"/>
      <c r="O17" s="112"/>
      <c r="P17" s="112"/>
      <c r="Q17" s="112"/>
      <c r="R17" s="112"/>
      <c r="S17" s="113"/>
      <c r="T17" s="120"/>
      <c r="U17" s="117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9"/>
      <c r="BD17" s="27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2:77" s="5" customFormat="1" ht="7.5" customHeight="1" x14ac:dyDescent="0.15"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7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2:77" s="5" customFormat="1" ht="18" customHeight="1" x14ac:dyDescent="0.15">
      <c r="B19" s="6"/>
      <c r="C19" s="7"/>
      <c r="D19" s="7"/>
      <c r="E19" s="75" t="s">
        <v>135</v>
      </c>
      <c r="F19" s="68"/>
      <c r="G19" s="68"/>
      <c r="H19" s="68"/>
      <c r="I19" s="68"/>
      <c r="J19" s="68"/>
      <c r="K19" s="68"/>
      <c r="L19" s="71"/>
      <c r="M19" s="72"/>
      <c r="N19" s="72"/>
      <c r="O19" s="73"/>
      <c r="P19" s="8" t="s">
        <v>6</v>
      </c>
      <c r="Q19" s="71"/>
      <c r="R19" s="72"/>
      <c r="S19" s="72"/>
      <c r="T19" s="73"/>
      <c r="U19" s="8" t="s">
        <v>6</v>
      </c>
      <c r="V19" s="74"/>
      <c r="W19" s="72"/>
      <c r="X19" s="72"/>
      <c r="Y19" s="73"/>
      <c r="Z19" s="7"/>
      <c r="AA19" s="75" t="s">
        <v>136</v>
      </c>
      <c r="AB19" s="68"/>
      <c r="AC19" s="68"/>
      <c r="AD19" s="68"/>
      <c r="AE19" s="68"/>
      <c r="AF19" s="68"/>
      <c r="AG19" s="74"/>
      <c r="AH19" s="72"/>
      <c r="AI19" s="72"/>
      <c r="AJ19" s="73"/>
      <c r="AK19" s="8" t="s">
        <v>6</v>
      </c>
      <c r="AL19" s="74"/>
      <c r="AM19" s="72"/>
      <c r="AN19" s="72"/>
      <c r="AO19" s="73"/>
      <c r="AP19" s="26" t="s">
        <v>62</v>
      </c>
      <c r="AQ19" s="121"/>
      <c r="AR19" s="122"/>
      <c r="AS19" s="122"/>
      <c r="AT19" s="123"/>
      <c r="AU19" s="25"/>
      <c r="AV19" s="25"/>
      <c r="AW19" s="25"/>
      <c r="AX19" s="25"/>
      <c r="AY19" s="25"/>
      <c r="AZ19" s="25"/>
      <c r="BA19" s="25"/>
      <c r="BB19" s="25"/>
      <c r="BC19" s="25"/>
      <c r="BD19" s="27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2:77" s="5" customFormat="1" ht="7.5" customHeight="1" x14ac:dyDescent="0.15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7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2:77" s="5" customFormat="1" ht="21" customHeight="1" x14ac:dyDescent="0.15">
      <c r="B21" s="6"/>
      <c r="C21" s="22"/>
      <c r="D21" s="7"/>
      <c r="E21" s="75" t="s">
        <v>137</v>
      </c>
      <c r="F21" s="68"/>
      <c r="G21" s="68"/>
      <c r="H21" s="68"/>
      <c r="I21" s="68"/>
      <c r="J21" s="68"/>
      <c r="K21" s="68"/>
      <c r="L21" s="76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8"/>
      <c r="AU21" s="25"/>
      <c r="AV21" s="25"/>
      <c r="AW21" s="25"/>
      <c r="AX21" s="25"/>
      <c r="AY21" s="25"/>
      <c r="AZ21" s="25"/>
      <c r="BA21" s="25"/>
      <c r="BB21" s="25"/>
      <c r="BC21" s="25"/>
      <c r="BD21" s="27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2:77" s="5" customFormat="1" ht="5.25" customHeight="1" x14ac:dyDescent="0.15"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7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2:77" s="5" customFormat="1" ht="5.25" customHeight="1" x14ac:dyDescent="0.15"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7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2:77" s="5" customFormat="1" ht="22.5" customHeight="1" x14ac:dyDescent="0.15">
      <c r="B24" s="6"/>
      <c r="C24" s="7"/>
      <c r="D24" s="7"/>
      <c r="E24" s="87" t="s">
        <v>61</v>
      </c>
      <c r="F24" s="68"/>
      <c r="G24" s="68"/>
      <c r="H24" s="68"/>
      <c r="I24" s="68"/>
      <c r="J24" s="68"/>
      <c r="K24" s="68"/>
      <c r="L24" s="85" t="s">
        <v>15</v>
      </c>
      <c r="M24" s="86"/>
      <c r="N24" s="82"/>
      <c r="O24" s="83"/>
      <c r="P24" s="83"/>
      <c r="Q24" s="83"/>
      <c r="R24" s="83"/>
      <c r="S24" s="84"/>
      <c r="T24" s="8"/>
      <c r="U24" s="79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1"/>
      <c r="BD24" s="27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2:77" s="5" customFormat="1" ht="7.5" customHeight="1" x14ac:dyDescent="0.15">
      <c r="B25" s="6"/>
      <c r="C25" s="22"/>
      <c r="D25" s="7"/>
      <c r="E25" s="7"/>
      <c r="F25" s="7"/>
      <c r="G25" s="7"/>
      <c r="H25" s="7"/>
      <c r="I25" s="7"/>
      <c r="J25" s="7"/>
      <c r="K25" s="7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21"/>
      <c r="AI25" s="8"/>
      <c r="AJ25" s="8"/>
      <c r="AK25" s="8"/>
      <c r="AL25" s="8"/>
      <c r="AM25" s="8"/>
      <c r="AN25" s="7"/>
      <c r="AO25" s="7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7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2:77" s="5" customFormat="1" ht="21.75" customHeight="1" x14ac:dyDescent="0.15">
      <c r="B26" s="6"/>
      <c r="C26" s="7"/>
      <c r="D26" s="7"/>
      <c r="E26" s="7"/>
      <c r="F26" s="68" t="s">
        <v>56</v>
      </c>
      <c r="G26" s="68"/>
      <c r="H26" s="68"/>
      <c r="I26" s="68"/>
      <c r="J26" s="68"/>
      <c r="K26" s="7"/>
      <c r="L26" s="88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1"/>
      <c r="AF26" s="68" t="s">
        <v>55</v>
      </c>
      <c r="AG26" s="69"/>
      <c r="AH26" s="89"/>
      <c r="AI26" s="90"/>
      <c r="AJ26" s="90"/>
      <c r="AK26" s="90"/>
      <c r="AL26" s="90"/>
      <c r="AM26" s="90"/>
      <c r="AN26" s="90"/>
      <c r="AO26" s="91"/>
      <c r="AP26" s="25"/>
      <c r="AQ26" s="26" t="s">
        <v>60</v>
      </c>
      <c r="AR26" s="28"/>
      <c r="AS26" s="138"/>
      <c r="AT26" s="139"/>
      <c r="AU26" s="139"/>
      <c r="AV26" s="139"/>
      <c r="AW26" s="139"/>
      <c r="AX26" s="139"/>
      <c r="AY26" s="139"/>
      <c r="AZ26" s="139"/>
      <c r="BA26" s="139"/>
      <c r="BB26" s="139"/>
      <c r="BC26" s="140"/>
      <c r="BD26" s="27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2:77" s="5" customFormat="1" ht="7.5" customHeight="1" x14ac:dyDescent="0.15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7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2:77" s="5" customFormat="1" ht="18" customHeight="1" x14ac:dyDescent="0.15">
      <c r="B28" s="6"/>
      <c r="C28" s="22"/>
      <c r="D28" s="7"/>
      <c r="E28" s="68" t="s">
        <v>3</v>
      </c>
      <c r="F28" s="68"/>
      <c r="G28" s="68"/>
      <c r="H28" s="68"/>
      <c r="I28" s="68"/>
      <c r="J28" s="68"/>
      <c r="K28" s="68"/>
      <c r="L28" s="71"/>
      <c r="M28" s="72"/>
      <c r="N28" s="72"/>
      <c r="O28" s="73"/>
      <c r="P28" s="8" t="s">
        <v>7</v>
      </c>
      <c r="Q28" s="74"/>
      <c r="R28" s="72"/>
      <c r="S28" s="72"/>
      <c r="T28" s="73"/>
      <c r="U28" s="8" t="s">
        <v>7</v>
      </c>
      <c r="V28" s="74"/>
      <c r="W28" s="72"/>
      <c r="X28" s="72"/>
      <c r="Y28" s="73"/>
      <c r="Z28" s="7"/>
      <c r="AA28" s="68" t="s">
        <v>2</v>
      </c>
      <c r="AB28" s="68"/>
      <c r="AC28" s="68"/>
      <c r="AD28" s="68"/>
      <c r="AE28" s="68"/>
      <c r="AF28" s="68"/>
      <c r="AG28" s="71"/>
      <c r="AH28" s="72"/>
      <c r="AI28" s="72"/>
      <c r="AJ28" s="73"/>
      <c r="AK28" s="8" t="s">
        <v>7</v>
      </c>
      <c r="AL28" s="74"/>
      <c r="AM28" s="72"/>
      <c r="AN28" s="72"/>
      <c r="AO28" s="73"/>
      <c r="AP28" s="26" t="s">
        <v>6</v>
      </c>
      <c r="AQ28" s="121"/>
      <c r="AR28" s="122"/>
      <c r="AS28" s="122"/>
      <c r="AT28" s="123"/>
      <c r="AU28" s="25"/>
      <c r="AV28" s="25"/>
      <c r="AW28" s="25"/>
      <c r="AX28" s="25"/>
      <c r="AY28" s="25"/>
      <c r="AZ28" s="25"/>
      <c r="BA28" s="25"/>
      <c r="BB28" s="25"/>
      <c r="BC28" s="25"/>
      <c r="BD28" s="27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2:77" s="5" customFormat="1" ht="7.5" customHeight="1" x14ac:dyDescent="0.15">
      <c r="B29" s="6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7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2:77" s="5" customFormat="1" ht="21" customHeight="1" x14ac:dyDescent="0.15">
      <c r="B30" s="6"/>
      <c r="C30" s="22"/>
      <c r="D30" s="7"/>
      <c r="E30" s="68" t="s">
        <v>54</v>
      </c>
      <c r="F30" s="68"/>
      <c r="G30" s="68"/>
      <c r="H30" s="68"/>
      <c r="I30" s="68"/>
      <c r="J30" s="68"/>
      <c r="K30" s="68"/>
      <c r="L30" s="92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8"/>
      <c r="AU30" s="25"/>
      <c r="AV30" s="25"/>
      <c r="AW30" s="25"/>
      <c r="AX30" s="25"/>
      <c r="AY30" s="25"/>
      <c r="AZ30" s="25"/>
      <c r="BA30" s="25"/>
      <c r="BB30" s="25"/>
      <c r="BC30" s="25"/>
      <c r="BD30" s="27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2:77" s="5" customFormat="1" ht="7.5" customHeight="1" x14ac:dyDescent="0.15">
      <c r="B31" s="6"/>
      <c r="C31" s="7"/>
      <c r="D31" s="7"/>
      <c r="E31" s="7"/>
      <c r="F31" s="7"/>
      <c r="G31" s="7"/>
      <c r="H31" s="7"/>
      <c r="I31" s="7"/>
      <c r="J31" s="7"/>
      <c r="K31" s="7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7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2:77" s="23" customFormat="1" ht="8.25" hidden="1" customHeight="1" x14ac:dyDescent="0.15"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7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spans="2:110" s="23" customFormat="1" ht="8.25" hidden="1" customHeight="1" x14ac:dyDescent="0.15"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7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</row>
    <row r="34" spans="2:110" s="23" customFormat="1" ht="11.25" hidden="1" customHeight="1" x14ac:dyDescent="0.15"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7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2:110" s="23" customFormat="1" ht="8.25" customHeight="1" x14ac:dyDescent="0.15"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7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2:110" s="23" customFormat="1" ht="7.5" customHeight="1" x14ac:dyDescent="0.15">
      <c r="B36" s="24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7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</row>
    <row r="37" spans="2:110" s="5" customFormat="1" ht="7.5" customHeight="1" x14ac:dyDescent="0.15">
      <c r="B37" s="6"/>
      <c r="C37" s="7"/>
      <c r="D37" s="7"/>
      <c r="E37" s="68" t="s">
        <v>47</v>
      </c>
      <c r="F37" s="68"/>
      <c r="G37" s="68"/>
      <c r="H37" s="68"/>
      <c r="I37" s="68"/>
      <c r="J37" s="68"/>
      <c r="K37" s="68"/>
      <c r="L37" s="68"/>
      <c r="M37" s="68"/>
      <c r="N37" s="68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7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</row>
    <row r="38" spans="2:110" s="5" customFormat="1" ht="7.5" customHeight="1" x14ac:dyDescent="0.15">
      <c r="B38" s="6"/>
      <c r="C38" s="7"/>
      <c r="D38" s="9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1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7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</row>
    <row r="39" spans="2:110" s="5" customFormat="1" ht="11.25" customHeight="1" x14ac:dyDescent="0.15">
      <c r="B39" s="6"/>
      <c r="C39" s="7"/>
      <c r="D39" s="12"/>
      <c r="E39" s="68" t="s">
        <v>8</v>
      </c>
      <c r="F39" s="68" t="s">
        <v>9</v>
      </c>
      <c r="G39" s="68"/>
      <c r="H39" s="68"/>
      <c r="I39" s="69" t="s">
        <v>49</v>
      </c>
      <c r="J39" s="100"/>
      <c r="K39" s="95"/>
      <c r="L39" s="95"/>
      <c r="M39" s="96"/>
      <c r="N39" s="93" t="s">
        <v>50</v>
      </c>
      <c r="O39" s="8"/>
      <c r="P39" s="7"/>
      <c r="Q39" s="7"/>
      <c r="R39" s="7"/>
      <c r="S39" s="143" t="s">
        <v>133</v>
      </c>
      <c r="T39" s="144"/>
      <c r="U39" s="133"/>
      <c r="V39" s="133"/>
      <c r="W39" s="120" t="s">
        <v>5</v>
      </c>
      <c r="X39" s="141"/>
      <c r="Y39" s="135"/>
      <c r="Z39" s="68" t="s">
        <v>11</v>
      </c>
      <c r="AA39" s="133"/>
      <c r="AB39" s="133"/>
      <c r="AC39" s="150" t="s">
        <v>131</v>
      </c>
      <c r="AD39" s="68"/>
      <c r="AE39" s="159" t="s">
        <v>132</v>
      </c>
      <c r="AF39" s="133"/>
      <c r="AG39" s="133"/>
      <c r="AH39" s="68" t="s">
        <v>5</v>
      </c>
      <c r="AI39" s="134"/>
      <c r="AJ39" s="135"/>
      <c r="AK39" s="68" t="s">
        <v>11</v>
      </c>
      <c r="AL39" s="133"/>
      <c r="AM39" s="133"/>
      <c r="AN39" s="68" t="s">
        <v>12</v>
      </c>
      <c r="AO39" s="13"/>
      <c r="AP39" s="153" t="s">
        <v>4</v>
      </c>
      <c r="AQ39" s="153"/>
      <c r="AR39" s="153"/>
      <c r="AS39" s="153"/>
      <c r="AT39" s="153"/>
      <c r="AU39" s="153"/>
      <c r="AV39" s="161"/>
      <c r="AW39" s="154"/>
      <c r="AX39" s="162"/>
      <c r="AY39" s="162"/>
      <c r="AZ39" s="162"/>
      <c r="BA39" s="155"/>
      <c r="BB39" s="152" t="s">
        <v>5</v>
      </c>
      <c r="BC39" s="153"/>
      <c r="BD39" s="27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</row>
    <row r="40" spans="2:110" s="5" customFormat="1" ht="11.25" customHeight="1" x14ac:dyDescent="0.15">
      <c r="B40" s="6"/>
      <c r="C40" s="7"/>
      <c r="D40" s="12"/>
      <c r="E40" s="68"/>
      <c r="F40" s="68"/>
      <c r="G40" s="68"/>
      <c r="H40" s="68"/>
      <c r="I40" s="69"/>
      <c r="J40" s="97"/>
      <c r="K40" s="98"/>
      <c r="L40" s="98"/>
      <c r="M40" s="99"/>
      <c r="N40" s="93"/>
      <c r="O40" s="17" t="s">
        <v>48</v>
      </c>
      <c r="P40" s="7"/>
      <c r="Q40" s="58"/>
      <c r="R40" s="7"/>
      <c r="S40" s="145"/>
      <c r="T40" s="146"/>
      <c r="U40" s="133"/>
      <c r="V40" s="133"/>
      <c r="W40" s="120"/>
      <c r="X40" s="142"/>
      <c r="Y40" s="137"/>
      <c r="Z40" s="68"/>
      <c r="AA40" s="133"/>
      <c r="AB40" s="133"/>
      <c r="AC40" s="150"/>
      <c r="AD40" s="68"/>
      <c r="AE40" s="160"/>
      <c r="AF40" s="133"/>
      <c r="AG40" s="133"/>
      <c r="AH40" s="68"/>
      <c r="AI40" s="136"/>
      <c r="AJ40" s="137"/>
      <c r="AK40" s="68"/>
      <c r="AL40" s="133"/>
      <c r="AM40" s="133"/>
      <c r="AN40" s="68"/>
      <c r="AO40" s="13"/>
      <c r="AP40" s="153"/>
      <c r="AQ40" s="153"/>
      <c r="AR40" s="153"/>
      <c r="AS40" s="153"/>
      <c r="AT40" s="153"/>
      <c r="AU40" s="153"/>
      <c r="AV40" s="161"/>
      <c r="AW40" s="156"/>
      <c r="AX40" s="163"/>
      <c r="AY40" s="163"/>
      <c r="AZ40" s="163"/>
      <c r="BA40" s="157"/>
      <c r="BB40" s="152"/>
      <c r="BC40" s="153"/>
      <c r="BD40" s="27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</row>
    <row r="41" spans="2:110" s="5" customFormat="1" ht="7.5" customHeight="1" x14ac:dyDescent="0.15">
      <c r="B41" s="6"/>
      <c r="C41" s="7"/>
      <c r="D41" s="12"/>
      <c r="E41" s="7"/>
      <c r="F41" s="7"/>
      <c r="G41" s="7"/>
      <c r="H41" s="7"/>
      <c r="I41" s="7"/>
      <c r="J41" s="7"/>
      <c r="K41" s="7"/>
      <c r="L41" s="7"/>
      <c r="M41" s="7"/>
      <c r="N41" s="17"/>
      <c r="O41" s="1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7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</row>
    <row r="42" spans="2:110" s="5" customFormat="1" ht="11.25" customHeight="1" x14ac:dyDescent="0.15">
      <c r="B42" s="6"/>
      <c r="C42" s="7"/>
      <c r="D42" s="12"/>
      <c r="E42" s="7"/>
      <c r="F42" s="101" t="s">
        <v>9</v>
      </c>
      <c r="G42" s="101"/>
      <c r="H42" s="101"/>
      <c r="I42" s="69" t="s">
        <v>49</v>
      </c>
      <c r="J42" s="94"/>
      <c r="K42" s="95"/>
      <c r="L42" s="95"/>
      <c r="M42" s="96"/>
      <c r="N42" s="93" t="s">
        <v>50</v>
      </c>
      <c r="O42" s="17"/>
      <c r="P42" s="7"/>
      <c r="Q42" s="7"/>
      <c r="R42" s="7"/>
      <c r="S42" s="143" t="s">
        <v>10</v>
      </c>
      <c r="T42" s="147"/>
      <c r="U42" s="133"/>
      <c r="V42" s="133"/>
      <c r="W42" s="120" t="s">
        <v>5</v>
      </c>
      <c r="X42" s="141"/>
      <c r="Y42" s="135"/>
      <c r="Z42" s="68" t="s">
        <v>11</v>
      </c>
      <c r="AA42" s="133"/>
      <c r="AB42" s="133"/>
      <c r="AC42" s="150" t="s">
        <v>131</v>
      </c>
      <c r="AD42" s="68"/>
      <c r="AE42" s="159" t="s">
        <v>132</v>
      </c>
      <c r="AF42" s="133"/>
      <c r="AG42" s="133"/>
      <c r="AH42" s="68" t="s">
        <v>5</v>
      </c>
      <c r="AI42" s="134"/>
      <c r="AJ42" s="135"/>
      <c r="AK42" s="68" t="s">
        <v>11</v>
      </c>
      <c r="AL42" s="133"/>
      <c r="AM42" s="133"/>
      <c r="AN42" s="68" t="s">
        <v>12</v>
      </c>
      <c r="AO42" s="13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7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</row>
    <row r="43" spans="2:110" s="5" customFormat="1" ht="11.25" customHeight="1" x14ac:dyDescent="0.15">
      <c r="B43" s="6"/>
      <c r="C43" s="7"/>
      <c r="D43" s="12"/>
      <c r="E43" s="7"/>
      <c r="F43" s="101"/>
      <c r="G43" s="101"/>
      <c r="H43" s="101"/>
      <c r="I43" s="69"/>
      <c r="J43" s="97"/>
      <c r="K43" s="98"/>
      <c r="L43" s="98"/>
      <c r="M43" s="99"/>
      <c r="N43" s="93"/>
      <c r="O43" s="17" t="s">
        <v>48</v>
      </c>
      <c r="P43" s="7"/>
      <c r="Q43" s="58"/>
      <c r="R43" s="7"/>
      <c r="S43" s="148"/>
      <c r="T43" s="149"/>
      <c r="U43" s="133"/>
      <c r="V43" s="133"/>
      <c r="W43" s="120"/>
      <c r="X43" s="142"/>
      <c r="Y43" s="137"/>
      <c r="Z43" s="68"/>
      <c r="AA43" s="133"/>
      <c r="AB43" s="133"/>
      <c r="AC43" s="150"/>
      <c r="AD43" s="68"/>
      <c r="AE43" s="160"/>
      <c r="AF43" s="133"/>
      <c r="AG43" s="133"/>
      <c r="AH43" s="68"/>
      <c r="AI43" s="136"/>
      <c r="AJ43" s="137"/>
      <c r="AK43" s="68"/>
      <c r="AL43" s="133"/>
      <c r="AM43" s="133"/>
      <c r="AN43" s="68"/>
      <c r="AO43" s="13"/>
      <c r="AP43" s="153" t="s">
        <v>13</v>
      </c>
      <c r="AQ43" s="153"/>
      <c r="AR43" s="153"/>
      <c r="AS43" s="153"/>
      <c r="AT43" s="153"/>
      <c r="AU43" s="153"/>
      <c r="AV43" s="25"/>
      <c r="AW43" s="25"/>
      <c r="AX43" s="25"/>
      <c r="AY43" s="25"/>
      <c r="AZ43" s="25"/>
      <c r="BA43" s="25"/>
      <c r="BB43" s="25"/>
      <c r="BC43" s="25"/>
      <c r="BD43" s="27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</row>
    <row r="44" spans="2:110" s="5" customFormat="1" ht="7.5" customHeight="1" x14ac:dyDescent="0.15">
      <c r="B44" s="6"/>
      <c r="C44" s="7"/>
      <c r="D44" s="12"/>
      <c r="E44" s="7"/>
      <c r="F44" s="7"/>
      <c r="G44" s="7"/>
      <c r="H44" s="7"/>
      <c r="I44" s="7"/>
      <c r="J44" s="7"/>
      <c r="K44" s="7"/>
      <c r="L44" s="7"/>
      <c r="M44" s="7"/>
      <c r="N44" s="17"/>
      <c r="O44" s="1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153"/>
      <c r="AQ44" s="153"/>
      <c r="AR44" s="153"/>
      <c r="AS44" s="153"/>
      <c r="AT44" s="153"/>
      <c r="AU44" s="153"/>
      <c r="AV44" s="25"/>
      <c r="AW44" s="25"/>
      <c r="AX44" s="25"/>
      <c r="AY44" s="25"/>
      <c r="AZ44" s="25"/>
      <c r="BA44" s="25"/>
      <c r="BB44" s="25"/>
      <c r="BC44" s="25"/>
      <c r="BD44" s="27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</row>
    <row r="45" spans="2:110" s="5" customFormat="1" ht="11.25" customHeight="1" x14ac:dyDescent="0.15">
      <c r="B45" s="6"/>
      <c r="C45" s="7"/>
      <c r="D45" s="12"/>
      <c r="E45" s="7"/>
      <c r="F45" s="101" t="s">
        <v>9</v>
      </c>
      <c r="G45" s="101"/>
      <c r="H45" s="101"/>
      <c r="I45" s="69" t="s">
        <v>49</v>
      </c>
      <c r="J45" s="94"/>
      <c r="K45" s="95"/>
      <c r="L45" s="95"/>
      <c r="M45" s="96"/>
      <c r="N45" s="93" t="s">
        <v>50</v>
      </c>
      <c r="O45" s="17"/>
      <c r="P45" s="7"/>
      <c r="Q45" s="7"/>
      <c r="R45" s="7"/>
      <c r="S45" s="143" t="s">
        <v>10</v>
      </c>
      <c r="T45" s="147"/>
      <c r="U45" s="133"/>
      <c r="V45" s="133"/>
      <c r="W45" s="68" t="s">
        <v>5</v>
      </c>
      <c r="X45" s="134"/>
      <c r="Y45" s="135"/>
      <c r="Z45" s="68" t="s">
        <v>11</v>
      </c>
      <c r="AA45" s="133"/>
      <c r="AB45" s="133"/>
      <c r="AC45" s="150" t="s">
        <v>131</v>
      </c>
      <c r="AD45" s="68"/>
      <c r="AE45" s="159" t="s">
        <v>132</v>
      </c>
      <c r="AF45" s="133"/>
      <c r="AG45" s="133"/>
      <c r="AH45" s="68" t="s">
        <v>5</v>
      </c>
      <c r="AI45" s="134"/>
      <c r="AJ45" s="135"/>
      <c r="AK45" s="68" t="s">
        <v>11</v>
      </c>
      <c r="AL45" s="133"/>
      <c r="AM45" s="133"/>
      <c r="AN45" s="68" t="s">
        <v>12</v>
      </c>
      <c r="AO45" s="13"/>
      <c r="AP45" s="25"/>
      <c r="AQ45" s="25"/>
      <c r="AR45" s="143" t="s">
        <v>133</v>
      </c>
      <c r="AS45" s="147"/>
      <c r="AT45" s="154"/>
      <c r="AU45" s="155"/>
      <c r="AV45" s="153" t="s">
        <v>5</v>
      </c>
      <c r="AW45" s="154"/>
      <c r="AX45" s="155"/>
      <c r="AY45" s="153" t="s">
        <v>11</v>
      </c>
      <c r="AZ45" s="154"/>
      <c r="BA45" s="155"/>
      <c r="BB45" s="158" t="s">
        <v>12</v>
      </c>
      <c r="BC45" s="158"/>
      <c r="BD45" s="27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</row>
    <row r="46" spans="2:110" s="5" customFormat="1" ht="11.25" customHeight="1" x14ac:dyDescent="0.15">
      <c r="B46" s="6"/>
      <c r="C46" s="7"/>
      <c r="D46" s="12"/>
      <c r="E46" s="7"/>
      <c r="F46" s="101"/>
      <c r="G46" s="101"/>
      <c r="H46" s="101"/>
      <c r="I46" s="69"/>
      <c r="J46" s="97"/>
      <c r="K46" s="98"/>
      <c r="L46" s="98"/>
      <c r="M46" s="99"/>
      <c r="N46" s="93"/>
      <c r="O46" s="17" t="s">
        <v>48</v>
      </c>
      <c r="P46" s="7"/>
      <c r="Q46" s="58"/>
      <c r="R46" s="7"/>
      <c r="S46" s="148"/>
      <c r="T46" s="149"/>
      <c r="U46" s="133"/>
      <c r="V46" s="133"/>
      <c r="W46" s="68"/>
      <c r="X46" s="136"/>
      <c r="Y46" s="137"/>
      <c r="Z46" s="68"/>
      <c r="AA46" s="133"/>
      <c r="AB46" s="133"/>
      <c r="AC46" s="150"/>
      <c r="AD46" s="68"/>
      <c r="AE46" s="160"/>
      <c r="AF46" s="133"/>
      <c r="AG46" s="133"/>
      <c r="AH46" s="68"/>
      <c r="AI46" s="136"/>
      <c r="AJ46" s="137"/>
      <c r="AK46" s="68"/>
      <c r="AL46" s="133"/>
      <c r="AM46" s="133"/>
      <c r="AN46" s="68"/>
      <c r="AO46" s="13"/>
      <c r="AP46" s="25"/>
      <c r="AQ46" s="25"/>
      <c r="AR46" s="148"/>
      <c r="AS46" s="149"/>
      <c r="AT46" s="156"/>
      <c r="AU46" s="157"/>
      <c r="AV46" s="153"/>
      <c r="AW46" s="156"/>
      <c r="AX46" s="157"/>
      <c r="AY46" s="153"/>
      <c r="AZ46" s="156"/>
      <c r="BA46" s="157"/>
      <c r="BB46" s="158"/>
      <c r="BC46" s="158"/>
      <c r="BD46" s="27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</row>
    <row r="47" spans="2:110" s="5" customFormat="1" ht="11.25" customHeight="1" x14ac:dyDescent="0.15">
      <c r="B47" s="6"/>
      <c r="C47" s="7"/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6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7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</row>
    <row r="48" spans="2:110" s="5" customFormat="1" ht="11.25" customHeight="1" x14ac:dyDescent="0.15">
      <c r="B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7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</row>
    <row r="49" spans="2:110" s="5" customFormat="1" ht="11.25" customHeight="1" x14ac:dyDescent="0.15">
      <c r="B49" s="6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8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7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</row>
    <row r="50" spans="2:110" s="5" customFormat="1" ht="11.25" customHeight="1" x14ac:dyDescent="0.15">
      <c r="B50" s="6"/>
      <c r="C50" s="7"/>
      <c r="D50" s="7"/>
      <c r="E50" s="7"/>
      <c r="F50" s="151" t="s">
        <v>53</v>
      </c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8"/>
      <c r="AH50" s="8"/>
      <c r="AI50" s="8"/>
      <c r="AJ50" s="8"/>
      <c r="AK50" s="8"/>
      <c r="AL50" s="8"/>
      <c r="AM50" s="8"/>
      <c r="AN50" s="7"/>
      <c r="AO50" s="7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7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</row>
    <row r="51" spans="2:110" s="5" customFormat="1" ht="11.25" customHeight="1" x14ac:dyDescent="0.15">
      <c r="B51" s="6"/>
      <c r="C51" s="7"/>
      <c r="D51" s="7"/>
      <c r="E51" s="7"/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8"/>
      <c r="AH51" s="8"/>
      <c r="AI51" s="8"/>
      <c r="AJ51" s="8"/>
      <c r="AK51" s="8"/>
      <c r="AL51" s="8"/>
      <c r="AM51" s="8"/>
      <c r="AN51" s="7"/>
      <c r="AO51" s="7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7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</row>
    <row r="52" spans="2:110" ht="11.25" customHeight="1" thickBot="1" x14ac:dyDescent="0.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20"/>
    </row>
    <row r="53" spans="2:110" ht="12" customHeight="1" x14ac:dyDescent="0.15"/>
  </sheetData>
  <sheetProtection password="CC3F" sheet="1"/>
  <mergeCells count="115">
    <mergeCell ref="AC45:AD46"/>
    <mergeCell ref="AE42:AE43"/>
    <mergeCell ref="AE45:AE46"/>
    <mergeCell ref="AE39:AE40"/>
    <mergeCell ref="AC42:AD43"/>
    <mergeCell ref="AW45:AX46"/>
    <mergeCell ref="AP39:AV40"/>
    <mergeCell ref="AW39:BA40"/>
    <mergeCell ref="AL45:AM46"/>
    <mergeCell ref="AK45:AK46"/>
    <mergeCell ref="BB39:BC40"/>
    <mergeCell ref="AP43:AU44"/>
    <mergeCell ref="AY45:AY46"/>
    <mergeCell ref="AZ45:BA46"/>
    <mergeCell ref="BB45:BC46"/>
    <mergeCell ref="AR45:AS46"/>
    <mergeCell ref="AT45:AU46"/>
    <mergeCell ref="AV45:AV46"/>
    <mergeCell ref="F50:AF51"/>
    <mergeCell ref="U45:V46"/>
    <mergeCell ref="AI45:AJ46"/>
    <mergeCell ref="Z45:Z46"/>
    <mergeCell ref="AH45:AH46"/>
    <mergeCell ref="N45:N46"/>
    <mergeCell ref="S45:T46"/>
    <mergeCell ref="W45:W46"/>
    <mergeCell ref="X45:Y46"/>
    <mergeCell ref="AF45:AG46"/>
    <mergeCell ref="AA28:AF28"/>
    <mergeCell ref="N42:N43"/>
    <mergeCell ref="W39:W40"/>
    <mergeCell ref="W42:W43"/>
    <mergeCell ref="S39:T40"/>
    <mergeCell ref="S42:T43"/>
    <mergeCell ref="U39:V40"/>
    <mergeCell ref="U42:V43"/>
    <mergeCell ref="AA39:AB40"/>
    <mergeCell ref="AC39:AD40"/>
    <mergeCell ref="AQ28:AT28"/>
    <mergeCell ref="AL28:AO28"/>
    <mergeCell ref="AG28:AJ28"/>
    <mergeCell ref="AS26:BC26"/>
    <mergeCell ref="Z42:Z43"/>
    <mergeCell ref="X39:Y40"/>
    <mergeCell ref="Z39:Z40"/>
    <mergeCell ref="AA42:AB43"/>
    <mergeCell ref="X42:Y43"/>
    <mergeCell ref="AK39:AK40"/>
    <mergeCell ref="AK42:AK43"/>
    <mergeCell ref="AL39:AM40"/>
    <mergeCell ref="AL42:AM43"/>
    <mergeCell ref="AA45:AB46"/>
    <mergeCell ref="AI39:AJ40"/>
    <mergeCell ref="AH42:AH43"/>
    <mergeCell ref="AH39:AH40"/>
    <mergeCell ref="AF39:AG40"/>
    <mergeCell ref="AF42:AG43"/>
    <mergeCell ref="AI42:AJ43"/>
    <mergeCell ref="AN45:AN46"/>
    <mergeCell ref="AN42:AN43"/>
    <mergeCell ref="B2:BD2"/>
    <mergeCell ref="E16:K17"/>
    <mergeCell ref="E4:K5"/>
    <mergeCell ref="E13:K14"/>
    <mergeCell ref="L16:M17"/>
    <mergeCell ref="L4:O5"/>
    <mergeCell ref="P4:V5"/>
    <mergeCell ref="W4:BC5"/>
    <mergeCell ref="P7:V8"/>
    <mergeCell ref="W7:BC8"/>
    <mergeCell ref="E19:K19"/>
    <mergeCell ref="N16:S17"/>
    <mergeCell ref="U16:BC17"/>
    <mergeCell ref="T16:T17"/>
    <mergeCell ref="AQ19:AT19"/>
    <mergeCell ref="L19:O19"/>
    <mergeCell ref="L13:S14"/>
    <mergeCell ref="T10:Z11"/>
    <mergeCell ref="I42:I43"/>
    <mergeCell ref="J45:M46"/>
    <mergeCell ref="E39:E40"/>
    <mergeCell ref="J39:M40"/>
    <mergeCell ref="J42:M43"/>
    <mergeCell ref="F45:H46"/>
    <mergeCell ref="F39:H40"/>
    <mergeCell ref="F42:H43"/>
    <mergeCell ref="I45:I46"/>
    <mergeCell ref="E37:N38"/>
    <mergeCell ref="I39:I40"/>
    <mergeCell ref="E28:K28"/>
    <mergeCell ref="L28:O28"/>
    <mergeCell ref="E30:K30"/>
    <mergeCell ref="L30:AT30"/>
    <mergeCell ref="Q28:T28"/>
    <mergeCell ref="V28:Y28"/>
    <mergeCell ref="AN39:AN40"/>
    <mergeCell ref="N39:N40"/>
    <mergeCell ref="E21:K21"/>
    <mergeCell ref="L21:AT21"/>
    <mergeCell ref="U24:BC24"/>
    <mergeCell ref="F26:J26"/>
    <mergeCell ref="N24:S24"/>
    <mergeCell ref="L24:M24"/>
    <mergeCell ref="E24:K24"/>
    <mergeCell ref="L26:AE26"/>
    <mergeCell ref="AF26:AG26"/>
    <mergeCell ref="AH26:AO26"/>
    <mergeCell ref="AA10:BC11"/>
    <mergeCell ref="T13:Z14"/>
    <mergeCell ref="AA13:BC14"/>
    <mergeCell ref="Q19:T19"/>
    <mergeCell ref="V19:Y19"/>
    <mergeCell ref="AA19:AF19"/>
    <mergeCell ref="AL19:AO19"/>
    <mergeCell ref="AG19:AJ19"/>
  </mergeCells>
  <phoneticPr fontId="3"/>
  <dataValidations xWindow="788" yWindow="340" count="28">
    <dataValidation type="whole" imeMode="off" allowBlank="1" showInputMessage="1" showErrorMessage="1" error="数字以外が入力されました" promptTitle="年" prompt="和暦を入力してください" sqref="AT45:AU46">
      <formula1>0</formula1>
      <formula2>200</formula2>
    </dataValidation>
    <dataValidation type="whole" imeMode="off" allowBlank="1" showInputMessage="1" showErrorMessage="1" error="数字以外が入力されたか、1～12以外の数字が入力されました" promptTitle="月" prompt="月を入力してください" sqref="AW45:AX46">
      <formula1>1</formula1>
      <formula2>12</formula2>
    </dataValidation>
    <dataValidation type="whole" imeMode="off" allowBlank="1" showInputMessage="1" showErrorMessage="1" error="数字以外が入力されたか、1～31以外の数字が入力されました" promptTitle="日" prompt="日を入力してください" sqref="AZ45:BA46">
      <formula1>1</formula1>
      <formula2>31</formula2>
    </dataValidation>
    <dataValidation imeMode="hiragana" allowBlank="1" showInputMessage="1" showErrorMessage="1" promptTitle="役職" prompt="代表者の役職を記入してください" sqref="L13"/>
    <dataValidation type="textLength" imeMode="off" operator="lessThanOrEqual" allowBlank="1" showInputMessage="1" showErrorMessage="1" error="数字以外の文字が入力されたか、入力された文字数が6文字を超えました" promptTitle="市外局番" prompt="市外局番を入力してください" sqref="L28:O28 AG28:AJ28 AG19:AJ19 L19:O19">
      <formula1>6</formula1>
    </dataValidation>
    <dataValidation type="textLength" imeMode="off" operator="lessThanOrEqual" allowBlank="1" showInputMessage="1" showErrorMessage="1" error="数字以外の文字が入力されたか、入力された文字数が4文字を超えました" promptTitle="市内局番" prompt="市内局番を入力してください" sqref="AL28:AO28 Q28:T28 AL19:AO19 Q19:T19">
      <formula1>4</formula1>
    </dataValidation>
    <dataValidation type="textLength" imeMode="off" operator="lessThanOrEqual" allowBlank="1" showInputMessage="1" showErrorMessage="1" error="数字以外の文字が入力されたか、入力された文字数が4文字を超えました" promptTitle="加入者番号" prompt="加入者番号を入力してください" sqref="V28:Y28 V19:Y19 AQ19:AT19 AQ28:AT28">
      <formula1>4</formula1>
    </dataValidation>
    <dataValidation type="textLength" imeMode="off" operator="lessThanOrEqual" allowBlank="1" showInputMessage="1" showErrorMessage="1" error="数字以外の文字を入力したか、入力した数字が７文字を超えました。" promptTitle="郵便番号" prompt="［-］は入力しないで_x000a_ください。_x000a_委任を受けている受任者営業所のみ入力してください。_x000a__x000a_例 904-1234　×_x000a_例 9041234    ○_x000a_" sqref="N24:S24">
      <formula1>7</formula1>
    </dataValidation>
    <dataValidation type="textLength" imeMode="off" operator="lessThanOrEqual" allowBlank="1" showInputMessage="1" showErrorMessage="1" promptTitle="メールアドレス" prompt="営業所のメールアドレスを入力してください" sqref="L30:AT30">
      <formula1>255</formula1>
    </dataValidation>
    <dataValidation imeMode="hiragana" allowBlank="1" showInputMessage="1" showErrorMessage="1" promptTitle="受任者営業所名" prompt="商号又は名称を入力してください_x000a_※法人格を表す部分、_x000a_「株式会社」等の部分は_x000a_下の例のように省略せずに記入してください。_x000a_例　_x000a_（株）△△建設 □□営業所　　　　×_x000a_　　　　　　　　↓_x000a_株式会社 △△建設 □□営業所 ○" sqref="L26:AE26"/>
    <dataValidation imeMode="hiragana" allowBlank="1" showInputMessage="1" showErrorMessage="1" promptTitle="受任者営業所役職名" prompt="受任者営業所責任者の役職名を入力してください" sqref="AH26:AO26"/>
    <dataValidation imeMode="hiragana" allowBlank="1" showInputMessage="1" showErrorMessage="1" promptTitle="責任者" prompt="営業所責任者の氏名を入力してください" sqref="AS26:BC26"/>
    <dataValidation type="textLength" imeMode="disabled" operator="lessThanOrEqual" allowBlank="1" showInputMessage="1" showErrorMessage="1" error="数字以外の文字を入力したか、入力した数字が７文字を超えました" promptTitle="郵便番号" prompt="［-］は入力しないで_x000a_ください。_x000a_例 904-1234　×_x000a_例 9041234    ○" sqref="N16:S17">
      <formula1>7</formula1>
    </dataValidation>
    <dataValidation type="textLength" imeMode="off" operator="lessThanOrEqual" allowBlank="1" showInputMessage="1" showErrorMessage="1" promptTitle="メールアドレス" prompt="本社のメールアドレスを入力してください" sqref="L21:AT21">
      <formula1>255</formula1>
    </dataValidation>
    <dataValidation imeMode="hiragana" allowBlank="1" showInputMessage="1" showErrorMessage="1" promptTitle="商号又は名称" prompt="商号又は名称を入力してください_x000a_※法人格を表す部分、「株式会社」等の部分は下の例のように省略せずに入力してください。_x000a__x000a_例　（株）○○建設　 　　　　 ×_x000a_例　株式会社　○○建設　　○_x000a_" sqref="W7:BC8"/>
    <dataValidation imeMode="hiragana" allowBlank="1" showInputMessage="1" showErrorMessage="1" promptTitle="ふりがな" prompt="商号又は名称をひらがなで入力してください_x000a_※法人格を表す部分、「株式会社」等のふりがなは入力しないで下さい。_x000a__x000a_例　かぶしきがいしゃ　まるまるけんせつ　　×_x000a_例　まるまるけんせつ　　　　　　　　　　　　 ○" sqref="W4:BC5"/>
    <dataValidation imeMode="hiragana" allowBlank="1" showInputMessage="1" showErrorMessage="1" promptTitle="代表者ふりがな" prompt="代表者氏名のひらがなで入力してください。_x000a_※姓と名の間は全角スペース_x000a__x000a_例　おきなわたろう　　×_x000a_例　おきなわ　たろう　○" sqref="AA10:BC11"/>
    <dataValidation imeMode="hiragana" allowBlank="1" showInputMessage="1" showErrorMessage="1" promptTitle="代表者氏名" prompt="代表者氏名を入力してください。_x000a_※姓と名の間は全角スペース。_x000a_例　沖縄太郎　　　×_x000a_例　沖縄　太郎　　○" sqref="AA13:BC14"/>
    <dataValidation type="whole" imeMode="halfAlpha" operator="greaterThanOrEqual" allowBlank="1" showInputMessage="1" showErrorMessage="1" error="負数が入力されたか、数字以外の文字が入力されました" promptTitle="営業年数" prompt="営業年数を入力してください_x000a_※１年未満は切り捨て" sqref="AW39:BA40">
      <formula1>0</formula1>
    </dataValidation>
    <dataValidation type="textLength" imeMode="off" operator="lessThanOrEqual" allowBlank="1" showInputMessage="1" showErrorMessage="1" error="数字以外が入力されたか、9桁以上が入力されました" promptTitle="受付番号" prompt="・大臣・知事コード＋建設業許可番号を入力してください_x000a_※[－]を抜いて入力してください_x000a_例　47-000001　　　×_x000a_例　47000001　　　  ○" sqref="L4:O5">
      <formula1>8</formula1>
    </dataValidation>
    <dataValidation imeMode="hiragana" allowBlank="1" showInputMessage="1" showErrorMessage="1" promptTitle="本社所在地" prompt="登記簿謄本等に記載された本社所在地を入力してください。_x000a_市、区、字、番地の間は全角スペースを空けずに半角英数で入力してください_x000a_※県名から記入してください_x000a_例：沖縄県○○市△△町123-5　      　×　_x000a_　　　沖縄県○○市字△△町123番地5　○_x000a_　　_x000a_　　　沖縄県○○市△△町３－５－２       ×_x000a_　　　沖縄県○○市△△町三丁目５番２号 ○" sqref="U16:BC17"/>
    <dataValidation imeMode="hiragana" allowBlank="1" showInputMessage="1" showErrorMessage="1" promptTitle="受任者営業所所在地" prompt="・委任を受けている受任者営業所所在地のみ入力してください_x000a_・都道府県名から記入してください_x000a_※記入方法上記本社所在地と同じ" sqref="U24:BC24"/>
    <dataValidation type="whole" operator="equal" allowBlank="1" showInputMessage="1" showErrorMessage="1" error="［１］以外の文字が入力されました" promptTitle="特定" prompt="特定の許可を受けている場合は［１］を入力してください" sqref="Q40 Q43 Q46">
      <formula1>1</formula1>
    </dataValidation>
    <dataValidation type="textLength" imeMode="off" operator="lessThanOrEqual" allowBlank="1" showInputMessage="1" showErrorMessage="1" error="数字以外が入力されたか、9桁以上が入力されました" promptTitle="許可番号" prompt="・大臣・知事コード＋許可番号を入力してください_x000a_・複数の許可番号がある場合は主な業種を含むものを優先に３つまで記入して下さい_x000a_※[－]を抜いて入力してください_x000a__x000a_例　47-000001　　　×_x000a_例　47000001　　　  ○" sqref="J39:M40 J42:M43 J45:M46">
      <formula1>8</formula1>
    </dataValidation>
    <dataValidation type="whole" imeMode="off" allowBlank="1" showInputMessage="1" showErrorMessage="1" error="数字以外が入力されました" promptTitle="年" prompt="和暦を入力してください" sqref="U39:V40 U42:V43 U45:V46 AF39:AG40 AF42:AG43 AF45:AG46">
      <formula1>0</formula1>
      <formula2>200</formula2>
    </dataValidation>
    <dataValidation type="whole" imeMode="off" allowBlank="1" showInputMessage="1" showErrorMessage="1" error="数字以外が入力されたか、1～12以外の数字が入力されました" promptTitle="月" prompt="月を入力してください" sqref="X39:Y40 X42:Y43 X45:Y46 AI39:AJ40 AI45:AJ46 AI42:AJ43">
      <formula1>1</formula1>
      <formula2>12</formula2>
    </dataValidation>
    <dataValidation type="whole" imeMode="off" allowBlank="1" showInputMessage="1" showErrorMessage="1" error="数字以外が入力されたか、1～31以外の数字が入力されました" promptTitle="日" prompt="日を入力してください" sqref="AA39:AB40 AA42:AB43 AA45:AB46 AL39:AM40 AL42:AM43 AL45:AM46">
      <formula1>1</formula1>
      <formula2>31</formula2>
    </dataValidation>
    <dataValidation type="list" allowBlank="1" showInputMessage="1" showErrorMessage="1" sqref="S39:T40 S42:T43 S45:T46 AR45:AS46 AE39:AE40 AE42:AE43 AE45:AE46">
      <formula1>"平成,令和"</formula1>
    </dataValidation>
  </dataValidations>
  <pageMargins left="0.78740157480314965" right="0.39370078740157483" top="0.66" bottom="0.19685039370078741" header="0.51181102362204722" footer="0.51181102362204722"/>
  <pageSetup paperSize="9" scale="96" orientation="landscape" r:id="rId1"/>
  <headerFooter alignWithMargins="0"/>
  <rowBreaks count="1" manualBreakCount="1">
    <brk id="52" min="1" max="5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Q61"/>
  <sheetViews>
    <sheetView showGridLines="0" showRowColHeaders="0" showOutlineSymbols="0" zoomScale="85" zoomScaleNormal="85" zoomScaleSheetLayoutView="92" workbookViewId="0">
      <selection activeCell="B2" sqref="B2:BJ2"/>
    </sheetView>
  </sheetViews>
  <sheetFormatPr defaultColWidth="2.85546875" defaultRowHeight="11.25" customHeight="1" x14ac:dyDescent="0.15"/>
  <cols>
    <col min="1" max="1" width="4.85546875" style="1" customWidth="1"/>
    <col min="2" max="3" width="2.85546875" style="1" customWidth="1"/>
    <col min="4" max="4" width="2.140625" style="1" customWidth="1"/>
    <col min="5" max="5" width="0.7109375" style="1" customWidth="1"/>
    <col min="6" max="15" width="2.85546875" style="1" customWidth="1"/>
    <col min="16" max="16" width="2.140625" style="1" customWidth="1"/>
    <col min="17" max="17" width="0.7109375" style="1" customWidth="1"/>
    <col min="18" max="23" width="2.85546875" style="1" customWidth="1"/>
    <col min="24" max="24" width="3" style="1" customWidth="1"/>
    <col min="25" max="31" width="2.85546875" style="1" customWidth="1"/>
    <col min="32" max="32" width="2.140625" style="1" customWidth="1"/>
    <col min="33" max="33" width="0.7109375" style="1" customWidth="1"/>
    <col min="34" max="39" width="2.85546875" style="1" customWidth="1"/>
    <col min="40" max="40" width="0.7109375" style="1" customWidth="1"/>
    <col min="41" max="41" width="2.140625" style="1" customWidth="1"/>
    <col min="42" max="42" width="0.7109375" style="1" customWidth="1"/>
    <col min="43" max="43" width="2.85546875" style="1" customWidth="1"/>
    <col min="44" max="44" width="2.28515625" style="1" customWidth="1"/>
    <col min="45" max="45" width="1" style="1" customWidth="1"/>
    <col min="46" max="46" width="2.42578125" style="1" customWidth="1"/>
    <col min="47" max="47" width="2.85546875" style="1" customWidth="1"/>
    <col min="48" max="49" width="2.42578125" style="1" customWidth="1"/>
    <col min="50" max="56" width="2.85546875" style="1" customWidth="1"/>
    <col min="57" max="58" width="2.5703125" style="1" customWidth="1"/>
    <col min="59" max="16384" width="2.85546875" style="1"/>
  </cols>
  <sheetData>
    <row r="1" spans="2:62" ht="3.75" customHeight="1" x14ac:dyDescent="0.1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4"/>
    </row>
    <row r="2" spans="2:62" ht="14.25" x14ac:dyDescent="0.15">
      <c r="B2" s="164" t="s">
        <v>118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6"/>
    </row>
    <row r="3" spans="2:62" ht="11.25" customHeight="1" x14ac:dyDescent="0.15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177" t="s">
        <v>115</v>
      </c>
      <c r="W3" s="177"/>
      <c r="X3" s="177"/>
      <c r="Y3" s="177"/>
      <c r="Z3" s="177"/>
      <c r="AA3" s="177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177" t="s">
        <v>115</v>
      </c>
      <c r="AY3" s="177"/>
      <c r="AZ3" s="177"/>
      <c r="BA3" s="177"/>
      <c r="BB3" s="177"/>
      <c r="BC3" s="177"/>
      <c r="BD3" s="32"/>
      <c r="BE3" s="32"/>
      <c r="BF3" s="32"/>
      <c r="BG3" s="32"/>
      <c r="BH3" s="32"/>
      <c r="BI3" s="32"/>
      <c r="BJ3" s="33"/>
    </row>
    <row r="4" spans="2:62" ht="11.25" customHeight="1" x14ac:dyDescent="0.15">
      <c r="B4" s="31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32"/>
      <c r="R4" s="32"/>
      <c r="S4" s="32"/>
      <c r="T4" s="47"/>
      <c r="U4" s="49"/>
      <c r="V4" s="177"/>
      <c r="W4" s="177"/>
      <c r="X4" s="177"/>
      <c r="Y4" s="177"/>
      <c r="Z4" s="177"/>
      <c r="AA4" s="177"/>
      <c r="AB4" s="49"/>
      <c r="AC4" s="49"/>
      <c r="AD4" s="48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47"/>
      <c r="AW4" s="49"/>
      <c r="AX4" s="177"/>
      <c r="AY4" s="177"/>
      <c r="AZ4" s="177"/>
      <c r="BA4" s="177"/>
      <c r="BB4" s="177"/>
      <c r="BC4" s="177"/>
      <c r="BD4" s="49"/>
      <c r="BE4" s="49"/>
      <c r="BF4" s="48"/>
      <c r="BG4" s="32"/>
      <c r="BH4" s="32"/>
      <c r="BI4" s="32"/>
      <c r="BJ4" s="33"/>
    </row>
    <row r="5" spans="2:62" ht="11.25" customHeight="1" x14ac:dyDescent="0.15">
      <c r="B5" s="31"/>
      <c r="C5" s="177" t="s">
        <v>114</v>
      </c>
      <c r="D5" s="178"/>
      <c r="E5" s="178"/>
      <c r="F5" s="178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50"/>
      <c r="U5" s="32"/>
      <c r="V5" s="35" t="s">
        <v>63</v>
      </c>
      <c r="W5" s="32"/>
      <c r="X5" s="32"/>
      <c r="Y5" s="169" t="s">
        <v>64</v>
      </c>
      <c r="Z5" s="169"/>
      <c r="AA5" s="169"/>
      <c r="AB5" s="169"/>
      <c r="AC5" s="169"/>
      <c r="AD5" s="51"/>
      <c r="AE5" s="177" t="s">
        <v>114</v>
      </c>
      <c r="AF5" s="178"/>
      <c r="AG5" s="178"/>
      <c r="AH5" s="178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50"/>
      <c r="AW5" s="32"/>
      <c r="AX5" s="35" t="s">
        <v>63</v>
      </c>
      <c r="AY5" s="32"/>
      <c r="AZ5" s="32"/>
      <c r="BA5" s="169" t="s">
        <v>64</v>
      </c>
      <c r="BB5" s="169"/>
      <c r="BC5" s="169"/>
      <c r="BD5" s="169"/>
      <c r="BE5" s="169"/>
      <c r="BF5" s="51"/>
      <c r="BG5" s="32"/>
      <c r="BH5" s="32"/>
      <c r="BI5" s="32"/>
      <c r="BJ5" s="33"/>
    </row>
    <row r="6" spans="2:62" ht="11.25" customHeight="1" x14ac:dyDescent="0.15">
      <c r="B6" s="31"/>
      <c r="C6" s="178"/>
      <c r="D6" s="178"/>
      <c r="E6" s="178"/>
      <c r="F6" s="178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50"/>
      <c r="U6" s="169" t="s">
        <v>71</v>
      </c>
      <c r="V6" s="169"/>
      <c r="W6" s="169"/>
      <c r="X6" s="32"/>
      <c r="Y6" s="176" t="s">
        <v>65</v>
      </c>
      <c r="Z6" s="176"/>
      <c r="AA6" s="176"/>
      <c r="AB6" s="176"/>
      <c r="AC6" s="176"/>
      <c r="AD6" s="51"/>
      <c r="AE6" s="178"/>
      <c r="AF6" s="178"/>
      <c r="AG6" s="178"/>
      <c r="AH6" s="178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50"/>
      <c r="AW6" s="169" t="s">
        <v>71</v>
      </c>
      <c r="AX6" s="169"/>
      <c r="AY6" s="169"/>
      <c r="AZ6" s="32"/>
      <c r="BA6" s="176" t="s">
        <v>65</v>
      </c>
      <c r="BB6" s="176"/>
      <c r="BC6" s="176"/>
      <c r="BD6" s="176"/>
      <c r="BE6" s="176"/>
      <c r="BF6" s="51"/>
      <c r="BG6" s="32"/>
      <c r="BH6" s="32"/>
      <c r="BI6" s="32"/>
      <c r="BJ6" s="33"/>
    </row>
    <row r="7" spans="2:62" ht="11.25" customHeight="1" x14ac:dyDescent="0.15">
      <c r="B7" s="31"/>
      <c r="C7" s="32"/>
      <c r="D7" s="36"/>
      <c r="E7" s="32"/>
      <c r="F7" s="167" t="s">
        <v>17</v>
      </c>
      <c r="G7" s="167"/>
      <c r="H7" s="167"/>
      <c r="I7" s="167"/>
      <c r="J7" s="167"/>
      <c r="K7" s="167"/>
      <c r="L7" s="167"/>
      <c r="M7" s="167"/>
      <c r="N7" s="167"/>
      <c r="O7" s="32"/>
      <c r="P7" s="36"/>
      <c r="Q7" s="32"/>
      <c r="R7" s="169" t="s">
        <v>48</v>
      </c>
      <c r="S7" s="169"/>
      <c r="T7" s="50"/>
      <c r="U7" s="170"/>
      <c r="V7" s="171"/>
      <c r="W7" s="172"/>
      <c r="X7" s="32"/>
      <c r="Y7" s="170"/>
      <c r="Z7" s="171"/>
      <c r="AA7" s="171"/>
      <c r="AB7" s="171"/>
      <c r="AC7" s="172"/>
      <c r="AD7" s="51"/>
      <c r="AE7" s="32"/>
      <c r="AF7" s="36"/>
      <c r="AG7" s="32"/>
      <c r="AH7" s="167" t="s">
        <v>83</v>
      </c>
      <c r="AI7" s="167"/>
      <c r="AJ7" s="167"/>
      <c r="AK7" s="167"/>
      <c r="AL7" s="167"/>
      <c r="AM7" s="167"/>
      <c r="AN7" s="167"/>
      <c r="AO7" s="167"/>
      <c r="AP7" s="167"/>
      <c r="AQ7" s="32"/>
      <c r="AR7" s="36"/>
      <c r="AS7" s="32"/>
      <c r="AT7" s="169" t="s">
        <v>48</v>
      </c>
      <c r="AU7" s="169"/>
      <c r="AV7" s="50"/>
      <c r="AW7" s="170"/>
      <c r="AX7" s="171"/>
      <c r="AY7" s="172"/>
      <c r="AZ7" s="32"/>
      <c r="BA7" s="170"/>
      <c r="BB7" s="171"/>
      <c r="BC7" s="171"/>
      <c r="BD7" s="171"/>
      <c r="BE7" s="172"/>
      <c r="BF7" s="51"/>
      <c r="BG7" s="32"/>
      <c r="BH7" s="32"/>
      <c r="BI7" s="32"/>
      <c r="BJ7" s="33"/>
    </row>
    <row r="8" spans="2:62" ht="9.75" customHeight="1" x14ac:dyDescent="0.15"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50"/>
      <c r="U8" s="173"/>
      <c r="V8" s="174"/>
      <c r="W8" s="175"/>
      <c r="X8" s="32"/>
      <c r="Y8" s="173"/>
      <c r="Z8" s="174"/>
      <c r="AA8" s="174"/>
      <c r="AB8" s="174"/>
      <c r="AC8" s="175"/>
      <c r="AD8" s="51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50"/>
      <c r="AW8" s="173"/>
      <c r="AX8" s="174"/>
      <c r="AY8" s="175"/>
      <c r="AZ8" s="32"/>
      <c r="BA8" s="173"/>
      <c r="BB8" s="174"/>
      <c r="BC8" s="174"/>
      <c r="BD8" s="174"/>
      <c r="BE8" s="175"/>
      <c r="BF8" s="51"/>
      <c r="BG8" s="32"/>
      <c r="BH8" s="32"/>
      <c r="BI8" s="32"/>
      <c r="BJ8" s="33"/>
    </row>
    <row r="9" spans="2:62" ht="6.75" customHeight="1" x14ac:dyDescent="0.15"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50"/>
      <c r="U9" s="38"/>
      <c r="V9" s="38"/>
      <c r="W9" s="38"/>
      <c r="X9" s="32"/>
      <c r="Y9" s="38"/>
      <c r="Z9" s="38"/>
      <c r="AA9" s="38"/>
      <c r="AB9" s="38"/>
      <c r="AC9" s="38"/>
      <c r="AD9" s="51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50"/>
      <c r="AW9" s="38"/>
      <c r="AX9" s="38"/>
      <c r="AY9" s="38"/>
      <c r="AZ9" s="32"/>
      <c r="BA9" s="38"/>
      <c r="BB9" s="38"/>
      <c r="BC9" s="38"/>
      <c r="BD9" s="38"/>
      <c r="BE9" s="38"/>
      <c r="BF9" s="51"/>
      <c r="BG9" s="32"/>
      <c r="BH9" s="32"/>
      <c r="BI9" s="32"/>
      <c r="BJ9" s="33"/>
    </row>
    <row r="10" spans="2:62" ht="11.25" customHeight="1" x14ac:dyDescent="0.15">
      <c r="B10" s="31"/>
      <c r="C10" s="32"/>
      <c r="D10" s="36"/>
      <c r="E10" s="32"/>
      <c r="F10" s="168" t="s">
        <v>18</v>
      </c>
      <c r="G10" s="168"/>
      <c r="H10" s="168"/>
      <c r="I10" s="168"/>
      <c r="J10" s="168"/>
      <c r="K10" s="168"/>
      <c r="L10" s="168"/>
      <c r="M10" s="168"/>
      <c r="N10" s="168"/>
      <c r="O10" s="32"/>
      <c r="P10" s="36"/>
      <c r="Q10" s="32"/>
      <c r="R10" s="169" t="s">
        <v>48</v>
      </c>
      <c r="S10" s="169"/>
      <c r="T10" s="50"/>
      <c r="U10" s="170"/>
      <c r="V10" s="171"/>
      <c r="W10" s="172"/>
      <c r="X10" s="32"/>
      <c r="Y10" s="170"/>
      <c r="Z10" s="171"/>
      <c r="AA10" s="171"/>
      <c r="AB10" s="171"/>
      <c r="AC10" s="172"/>
      <c r="AD10" s="51"/>
      <c r="AE10" s="32"/>
      <c r="AF10" s="36"/>
      <c r="AG10" s="32"/>
      <c r="AH10" s="168" t="s">
        <v>72</v>
      </c>
      <c r="AI10" s="168"/>
      <c r="AJ10" s="168"/>
      <c r="AK10" s="168"/>
      <c r="AL10" s="168"/>
      <c r="AM10" s="168"/>
      <c r="AN10" s="168"/>
      <c r="AO10" s="168"/>
      <c r="AP10" s="168"/>
      <c r="AQ10" s="32"/>
      <c r="AR10" s="36"/>
      <c r="AS10" s="32"/>
      <c r="AT10" s="169" t="s">
        <v>48</v>
      </c>
      <c r="AU10" s="169"/>
      <c r="AV10" s="50"/>
      <c r="AW10" s="170"/>
      <c r="AX10" s="171"/>
      <c r="AY10" s="172"/>
      <c r="AZ10" s="32"/>
      <c r="BA10" s="170"/>
      <c r="BB10" s="171"/>
      <c r="BC10" s="171"/>
      <c r="BD10" s="171"/>
      <c r="BE10" s="172"/>
      <c r="BF10" s="51"/>
      <c r="BG10" s="32"/>
      <c r="BH10" s="32"/>
      <c r="BI10" s="32"/>
      <c r="BJ10" s="33"/>
    </row>
    <row r="11" spans="2:62" ht="9.75" customHeight="1" x14ac:dyDescent="0.15"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50"/>
      <c r="U11" s="173"/>
      <c r="V11" s="174"/>
      <c r="W11" s="175"/>
      <c r="X11" s="32"/>
      <c r="Y11" s="173"/>
      <c r="Z11" s="174"/>
      <c r="AA11" s="174"/>
      <c r="AB11" s="174"/>
      <c r="AC11" s="175"/>
      <c r="AD11" s="51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50"/>
      <c r="AW11" s="173"/>
      <c r="AX11" s="174"/>
      <c r="AY11" s="175"/>
      <c r="AZ11" s="32"/>
      <c r="BA11" s="173"/>
      <c r="BB11" s="174"/>
      <c r="BC11" s="174"/>
      <c r="BD11" s="174"/>
      <c r="BE11" s="175"/>
      <c r="BF11" s="51"/>
      <c r="BG11" s="32"/>
      <c r="BH11" s="32"/>
      <c r="BI11" s="32"/>
      <c r="BJ11" s="33"/>
    </row>
    <row r="12" spans="2:62" ht="6.75" customHeight="1" x14ac:dyDescent="0.15">
      <c r="B12" s="31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50"/>
      <c r="U12" s="38"/>
      <c r="V12" s="38"/>
      <c r="W12" s="38"/>
      <c r="X12" s="32"/>
      <c r="Y12" s="38"/>
      <c r="Z12" s="38"/>
      <c r="AA12" s="38"/>
      <c r="AB12" s="38"/>
      <c r="AC12" s="38"/>
      <c r="AD12" s="51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50"/>
      <c r="AW12" s="38"/>
      <c r="AX12" s="38"/>
      <c r="AY12" s="38"/>
      <c r="AZ12" s="32"/>
      <c r="BA12" s="38"/>
      <c r="BB12" s="38"/>
      <c r="BC12" s="38"/>
      <c r="BD12" s="38"/>
      <c r="BE12" s="38"/>
      <c r="BF12" s="51"/>
      <c r="BG12" s="32"/>
      <c r="BH12" s="32"/>
      <c r="BI12" s="32"/>
      <c r="BJ12" s="33"/>
    </row>
    <row r="13" spans="2:62" ht="11.25" customHeight="1" x14ac:dyDescent="0.15">
      <c r="B13" s="31"/>
      <c r="C13" s="32"/>
      <c r="D13" s="36"/>
      <c r="E13" s="32"/>
      <c r="F13" s="168" t="s">
        <v>19</v>
      </c>
      <c r="G13" s="168"/>
      <c r="H13" s="168"/>
      <c r="I13" s="168"/>
      <c r="J13" s="168"/>
      <c r="K13" s="168"/>
      <c r="L13" s="168"/>
      <c r="M13" s="168"/>
      <c r="N13" s="168"/>
      <c r="O13" s="32"/>
      <c r="P13" s="36"/>
      <c r="Q13" s="32"/>
      <c r="R13" s="169" t="s">
        <v>48</v>
      </c>
      <c r="S13" s="169"/>
      <c r="T13" s="50"/>
      <c r="U13" s="170"/>
      <c r="V13" s="171"/>
      <c r="W13" s="172"/>
      <c r="X13" s="32"/>
      <c r="Y13" s="170"/>
      <c r="Z13" s="171"/>
      <c r="AA13" s="171"/>
      <c r="AB13" s="171"/>
      <c r="AC13" s="172"/>
      <c r="AD13" s="51"/>
      <c r="AE13" s="32"/>
      <c r="AF13" s="36"/>
      <c r="AG13" s="32"/>
      <c r="AH13" s="168" t="s">
        <v>73</v>
      </c>
      <c r="AI13" s="168"/>
      <c r="AJ13" s="168"/>
      <c r="AK13" s="168"/>
      <c r="AL13" s="168"/>
      <c r="AM13" s="168"/>
      <c r="AN13" s="168"/>
      <c r="AO13" s="168"/>
      <c r="AP13" s="168"/>
      <c r="AQ13" s="32"/>
      <c r="AR13" s="36"/>
      <c r="AS13" s="32"/>
      <c r="AT13" s="169" t="s">
        <v>48</v>
      </c>
      <c r="AU13" s="169"/>
      <c r="AV13" s="50"/>
      <c r="AW13" s="170"/>
      <c r="AX13" s="171"/>
      <c r="AY13" s="172"/>
      <c r="AZ13" s="32"/>
      <c r="BA13" s="170"/>
      <c r="BB13" s="171"/>
      <c r="BC13" s="171"/>
      <c r="BD13" s="171"/>
      <c r="BE13" s="172"/>
      <c r="BF13" s="51"/>
      <c r="BG13" s="32"/>
      <c r="BH13" s="32"/>
      <c r="BI13" s="32"/>
      <c r="BJ13" s="33"/>
    </row>
    <row r="14" spans="2:62" ht="9.75" customHeight="1" x14ac:dyDescent="0.15"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50"/>
      <c r="U14" s="173"/>
      <c r="V14" s="174"/>
      <c r="W14" s="175"/>
      <c r="X14" s="32"/>
      <c r="Y14" s="173"/>
      <c r="Z14" s="174"/>
      <c r="AA14" s="174"/>
      <c r="AB14" s="174"/>
      <c r="AC14" s="175"/>
      <c r="AD14" s="51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50"/>
      <c r="AW14" s="173"/>
      <c r="AX14" s="174"/>
      <c r="AY14" s="175"/>
      <c r="AZ14" s="32"/>
      <c r="BA14" s="173"/>
      <c r="BB14" s="174"/>
      <c r="BC14" s="174"/>
      <c r="BD14" s="174"/>
      <c r="BE14" s="175"/>
      <c r="BF14" s="51"/>
      <c r="BG14" s="32"/>
      <c r="BH14" s="32"/>
      <c r="BI14" s="32"/>
      <c r="BJ14" s="33"/>
    </row>
    <row r="15" spans="2:62" ht="6.75" customHeight="1" x14ac:dyDescent="0.15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50"/>
      <c r="U15" s="38"/>
      <c r="V15" s="38"/>
      <c r="W15" s="38"/>
      <c r="X15" s="32"/>
      <c r="Y15" s="38"/>
      <c r="Z15" s="38"/>
      <c r="AA15" s="38"/>
      <c r="AB15" s="38"/>
      <c r="AC15" s="38"/>
      <c r="AD15" s="5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50"/>
      <c r="AW15" s="38"/>
      <c r="AX15" s="38"/>
      <c r="AY15" s="38"/>
      <c r="AZ15" s="32"/>
      <c r="BA15" s="38"/>
      <c r="BB15" s="38"/>
      <c r="BC15" s="38"/>
      <c r="BD15" s="38"/>
      <c r="BE15" s="38"/>
      <c r="BF15" s="51"/>
      <c r="BG15" s="32"/>
      <c r="BH15" s="32"/>
      <c r="BI15" s="32"/>
      <c r="BJ15" s="33"/>
    </row>
    <row r="16" spans="2:62" ht="11.25" customHeight="1" x14ac:dyDescent="0.15">
      <c r="B16" s="31"/>
      <c r="C16" s="32"/>
      <c r="D16" s="36"/>
      <c r="E16" s="32"/>
      <c r="F16" s="168" t="s">
        <v>20</v>
      </c>
      <c r="G16" s="168"/>
      <c r="H16" s="168"/>
      <c r="I16" s="168"/>
      <c r="J16" s="168"/>
      <c r="K16" s="168"/>
      <c r="L16" s="168"/>
      <c r="M16" s="168"/>
      <c r="N16" s="168"/>
      <c r="O16" s="32"/>
      <c r="P16" s="36"/>
      <c r="Q16" s="32"/>
      <c r="R16" s="169" t="s">
        <v>48</v>
      </c>
      <c r="S16" s="169"/>
      <c r="T16" s="50"/>
      <c r="U16" s="170"/>
      <c r="V16" s="171"/>
      <c r="W16" s="172"/>
      <c r="X16" s="32"/>
      <c r="Y16" s="170"/>
      <c r="Z16" s="171"/>
      <c r="AA16" s="171"/>
      <c r="AB16" s="171"/>
      <c r="AC16" s="172"/>
      <c r="AD16" s="51"/>
      <c r="AE16" s="32"/>
      <c r="AF16" s="36"/>
      <c r="AG16" s="32"/>
      <c r="AH16" s="168" t="s">
        <v>74</v>
      </c>
      <c r="AI16" s="168"/>
      <c r="AJ16" s="168"/>
      <c r="AK16" s="168"/>
      <c r="AL16" s="168"/>
      <c r="AM16" s="168"/>
      <c r="AN16" s="168"/>
      <c r="AO16" s="168"/>
      <c r="AP16" s="168"/>
      <c r="AQ16" s="32"/>
      <c r="AR16" s="36"/>
      <c r="AS16" s="32"/>
      <c r="AT16" s="169" t="s">
        <v>48</v>
      </c>
      <c r="AU16" s="169"/>
      <c r="AV16" s="50"/>
      <c r="AW16" s="170"/>
      <c r="AX16" s="171"/>
      <c r="AY16" s="172"/>
      <c r="AZ16" s="32"/>
      <c r="BA16" s="170"/>
      <c r="BB16" s="171"/>
      <c r="BC16" s="171"/>
      <c r="BD16" s="171"/>
      <c r="BE16" s="172"/>
      <c r="BF16" s="51"/>
      <c r="BG16" s="32"/>
      <c r="BH16" s="32"/>
      <c r="BI16" s="32"/>
      <c r="BJ16" s="33"/>
    </row>
    <row r="17" spans="2:69" ht="9.75" customHeight="1" x14ac:dyDescent="0.15"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50"/>
      <c r="U17" s="173"/>
      <c r="V17" s="174"/>
      <c r="W17" s="175"/>
      <c r="X17" s="32"/>
      <c r="Y17" s="173"/>
      <c r="Z17" s="174"/>
      <c r="AA17" s="174"/>
      <c r="AB17" s="174"/>
      <c r="AC17" s="175"/>
      <c r="AD17" s="51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50"/>
      <c r="AW17" s="173"/>
      <c r="AX17" s="174"/>
      <c r="AY17" s="175"/>
      <c r="AZ17" s="32"/>
      <c r="BA17" s="173"/>
      <c r="BB17" s="174"/>
      <c r="BC17" s="174"/>
      <c r="BD17" s="174"/>
      <c r="BE17" s="175"/>
      <c r="BF17" s="51"/>
      <c r="BG17" s="32"/>
      <c r="BH17" s="32"/>
      <c r="BI17" s="32"/>
      <c r="BJ17" s="33"/>
    </row>
    <row r="18" spans="2:69" ht="6.75" customHeight="1" x14ac:dyDescent="0.15"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50"/>
      <c r="U18" s="38"/>
      <c r="V18" s="38"/>
      <c r="W18" s="38"/>
      <c r="X18" s="32"/>
      <c r="Y18" s="38"/>
      <c r="Z18" s="38"/>
      <c r="AA18" s="38"/>
      <c r="AB18" s="38"/>
      <c r="AC18" s="38"/>
      <c r="AD18" s="51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50"/>
      <c r="AW18" s="38"/>
      <c r="AX18" s="38"/>
      <c r="AY18" s="38"/>
      <c r="AZ18" s="32"/>
      <c r="BA18" s="38"/>
      <c r="BB18" s="38"/>
      <c r="BC18" s="38"/>
      <c r="BD18" s="38"/>
      <c r="BE18" s="38"/>
      <c r="BF18" s="51"/>
      <c r="BG18" s="32"/>
      <c r="BH18" s="32"/>
      <c r="BI18" s="32"/>
      <c r="BJ18" s="33"/>
    </row>
    <row r="19" spans="2:69" ht="11.25" customHeight="1" x14ac:dyDescent="0.15">
      <c r="B19" s="31"/>
      <c r="C19" s="32"/>
      <c r="D19" s="36"/>
      <c r="E19" s="32"/>
      <c r="F19" s="167" t="s">
        <v>66</v>
      </c>
      <c r="G19" s="167"/>
      <c r="H19" s="167"/>
      <c r="I19" s="167"/>
      <c r="J19" s="167"/>
      <c r="K19" s="167"/>
      <c r="L19" s="167"/>
      <c r="M19" s="167"/>
      <c r="N19" s="167"/>
      <c r="O19" s="32"/>
      <c r="P19" s="36"/>
      <c r="Q19" s="32"/>
      <c r="R19" s="169" t="s">
        <v>48</v>
      </c>
      <c r="S19" s="169"/>
      <c r="T19" s="50"/>
      <c r="U19" s="170"/>
      <c r="V19" s="171"/>
      <c r="W19" s="172"/>
      <c r="X19" s="32"/>
      <c r="Y19" s="170"/>
      <c r="Z19" s="171"/>
      <c r="AA19" s="171"/>
      <c r="AB19" s="171"/>
      <c r="AC19" s="172"/>
      <c r="AD19" s="51"/>
      <c r="AE19" s="32"/>
      <c r="AF19" s="36"/>
      <c r="AG19" s="32"/>
      <c r="AH19" s="167" t="s">
        <v>75</v>
      </c>
      <c r="AI19" s="167"/>
      <c r="AJ19" s="167"/>
      <c r="AK19" s="167"/>
      <c r="AL19" s="167"/>
      <c r="AM19" s="167"/>
      <c r="AN19" s="167"/>
      <c r="AO19" s="167"/>
      <c r="AP19" s="167"/>
      <c r="AQ19" s="32"/>
      <c r="AR19" s="36"/>
      <c r="AS19" s="32"/>
      <c r="AT19" s="169" t="s">
        <v>48</v>
      </c>
      <c r="AU19" s="169"/>
      <c r="AV19" s="50"/>
      <c r="AW19" s="170"/>
      <c r="AX19" s="171"/>
      <c r="AY19" s="172"/>
      <c r="AZ19" s="32"/>
      <c r="BA19" s="170"/>
      <c r="BB19" s="171"/>
      <c r="BC19" s="171"/>
      <c r="BD19" s="171"/>
      <c r="BE19" s="172"/>
      <c r="BF19" s="51"/>
      <c r="BG19" s="32"/>
      <c r="BH19" s="32"/>
      <c r="BI19" s="32"/>
      <c r="BJ19" s="33"/>
      <c r="BO19" s="39"/>
      <c r="BP19" s="39"/>
      <c r="BQ19" s="39"/>
    </row>
    <row r="20" spans="2:69" ht="9.75" customHeight="1" x14ac:dyDescent="0.15"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50"/>
      <c r="U20" s="173"/>
      <c r="V20" s="174"/>
      <c r="W20" s="175"/>
      <c r="X20" s="32"/>
      <c r="Y20" s="173"/>
      <c r="Z20" s="174"/>
      <c r="AA20" s="174"/>
      <c r="AB20" s="174"/>
      <c r="AC20" s="175"/>
      <c r="AD20" s="5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50"/>
      <c r="AW20" s="173"/>
      <c r="AX20" s="174"/>
      <c r="AY20" s="175"/>
      <c r="AZ20" s="32"/>
      <c r="BA20" s="173"/>
      <c r="BB20" s="174"/>
      <c r="BC20" s="174"/>
      <c r="BD20" s="174"/>
      <c r="BE20" s="175"/>
      <c r="BF20" s="51"/>
      <c r="BG20" s="32"/>
      <c r="BH20" s="32"/>
      <c r="BI20" s="32"/>
      <c r="BJ20" s="33"/>
      <c r="BO20" s="39"/>
      <c r="BP20" s="39"/>
      <c r="BQ20" s="39"/>
    </row>
    <row r="21" spans="2:69" ht="6.75" customHeight="1" x14ac:dyDescent="0.15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50"/>
      <c r="U21" s="38"/>
      <c r="V21" s="38"/>
      <c r="W21" s="38"/>
      <c r="X21" s="32"/>
      <c r="Y21" s="38"/>
      <c r="Z21" s="38"/>
      <c r="AA21" s="38"/>
      <c r="AB21" s="38"/>
      <c r="AC21" s="38"/>
      <c r="AD21" s="51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50"/>
      <c r="AW21" s="38"/>
      <c r="AX21" s="38"/>
      <c r="AY21" s="38"/>
      <c r="AZ21" s="32"/>
      <c r="BA21" s="38"/>
      <c r="BB21" s="38"/>
      <c r="BC21" s="38"/>
      <c r="BD21" s="38"/>
      <c r="BE21" s="38"/>
      <c r="BF21" s="51"/>
      <c r="BG21" s="32"/>
      <c r="BH21" s="32"/>
      <c r="BI21" s="32"/>
      <c r="BJ21" s="33"/>
      <c r="BO21" s="39"/>
      <c r="BP21" s="39"/>
      <c r="BQ21" s="39"/>
    </row>
    <row r="22" spans="2:69" ht="11.25" customHeight="1" x14ac:dyDescent="0.15">
      <c r="B22" s="31"/>
      <c r="C22" s="32"/>
      <c r="D22" s="36"/>
      <c r="E22" s="32"/>
      <c r="F22" s="168" t="s">
        <v>22</v>
      </c>
      <c r="G22" s="168"/>
      <c r="H22" s="168"/>
      <c r="I22" s="168"/>
      <c r="J22" s="168"/>
      <c r="K22" s="168"/>
      <c r="L22" s="168"/>
      <c r="M22" s="168"/>
      <c r="N22" s="168"/>
      <c r="O22" s="32"/>
      <c r="P22" s="36"/>
      <c r="Q22" s="32"/>
      <c r="R22" s="169" t="s">
        <v>48</v>
      </c>
      <c r="S22" s="169"/>
      <c r="T22" s="50"/>
      <c r="U22" s="170"/>
      <c r="V22" s="171"/>
      <c r="W22" s="172"/>
      <c r="X22" s="32"/>
      <c r="Y22" s="170"/>
      <c r="Z22" s="171"/>
      <c r="AA22" s="171"/>
      <c r="AB22" s="171"/>
      <c r="AC22" s="172"/>
      <c r="AD22" s="51"/>
      <c r="AE22" s="32"/>
      <c r="AF22" s="36"/>
      <c r="AG22" s="32"/>
      <c r="AH22" s="168" t="s">
        <v>76</v>
      </c>
      <c r="AI22" s="168"/>
      <c r="AJ22" s="168"/>
      <c r="AK22" s="168"/>
      <c r="AL22" s="168"/>
      <c r="AM22" s="168"/>
      <c r="AN22" s="168"/>
      <c r="AO22" s="168"/>
      <c r="AP22" s="168"/>
      <c r="AQ22" s="32"/>
      <c r="AR22" s="36"/>
      <c r="AS22" s="32"/>
      <c r="AT22" s="169" t="s">
        <v>48</v>
      </c>
      <c r="AU22" s="169"/>
      <c r="AV22" s="50"/>
      <c r="AW22" s="170"/>
      <c r="AX22" s="171"/>
      <c r="AY22" s="172"/>
      <c r="AZ22" s="32"/>
      <c r="BA22" s="170"/>
      <c r="BB22" s="171"/>
      <c r="BC22" s="171"/>
      <c r="BD22" s="171"/>
      <c r="BE22" s="172"/>
      <c r="BF22" s="51"/>
      <c r="BG22" s="32"/>
      <c r="BH22" s="32"/>
      <c r="BI22" s="32"/>
      <c r="BJ22" s="33"/>
    </row>
    <row r="23" spans="2:69" ht="9.75" customHeight="1" x14ac:dyDescent="0.15"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50"/>
      <c r="U23" s="173"/>
      <c r="V23" s="174"/>
      <c r="W23" s="175"/>
      <c r="X23" s="32"/>
      <c r="Y23" s="173"/>
      <c r="Z23" s="174"/>
      <c r="AA23" s="174"/>
      <c r="AB23" s="174"/>
      <c r="AC23" s="175"/>
      <c r="AD23" s="51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50"/>
      <c r="AW23" s="173"/>
      <c r="AX23" s="174"/>
      <c r="AY23" s="175"/>
      <c r="AZ23" s="32"/>
      <c r="BA23" s="173"/>
      <c r="BB23" s="174"/>
      <c r="BC23" s="174"/>
      <c r="BD23" s="174"/>
      <c r="BE23" s="175"/>
      <c r="BF23" s="51"/>
      <c r="BG23" s="32"/>
      <c r="BH23" s="32"/>
      <c r="BI23" s="32"/>
      <c r="BJ23" s="33"/>
    </row>
    <row r="24" spans="2:69" ht="6.75" customHeight="1" x14ac:dyDescent="0.15"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50"/>
      <c r="U24" s="38"/>
      <c r="V24" s="38"/>
      <c r="W24" s="38"/>
      <c r="X24" s="32"/>
      <c r="Y24" s="38"/>
      <c r="Z24" s="38"/>
      <c r="AA24" s="38"/>
      <c r="AB24" s="38"/>
      <c r="AC24" s="38"/>
      <c r="AD24" s="51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50"/>
      <c r="AW24" s="38"/>
      <c r="AX24" s="38"/>
      <c r="AY24" s="38"/>
      <c r="AZ24" s="32"/>
      <c r="BA24" s="38"/>
      <c r="BB24" s="38"/>
      <c r="BC24" s="38"/>
      <c r="BD24" s="38"/>
      <c r="BE24" s="38"/>
      <c r="BF24" s="51"/>
      <c r="BG24" s="32"/>
      <c r="BH24" s="32"/>
      <c r="BI24" s="32"/>
      <c r="BJ24" s="33"/>
    </row>
    <row r="25" spans="2:69" ht="11.25" customHeight="1" x14ac:dyDescent="0.15">
      <c r="B25" s="31"/>
      <c r="C25" s="32"/>
      <c r="D25" s="36"/>
      <c r="E25" s="32"/>
      <c r="F25" s="168" t="s">
        <v>23</v>
      </c>
      <c r="G25" s="168"/>
      <c r="H25" s="168"/>
      <c r="I25" s="168"/>
      <c r="J25" s="168"/>
      <c r="K25" s="168"/>
      <c r="L25" s="168"/>
      <c r="M25" s="168"/>
      <c r="N25" s="168"/>
      <c r="O25" s="32"/>
      <c r="P25" s="36"/>
      <c r="Q25" s="32"/>
      <c r="R25" s="169" t="s">
        <v>48</v>
      </c>
      <c r="S25" s="169"/>
      <c r="T25" s="50"/>
      <c r="U25" s="170"/>
      <c r="V25" s="171"/>
      <c r="W25" s="172"/>
      <c r="X25" s="32"/>
      <c r="Y25" s="170"/>
      <c r="Z25" s="171"/>
      <c r="AA25" s="171"/>
      <c r="AB25" s="171"/>
      <c r="AC25" s="172"/>
      <c r="AD25" s="51"/>
      <c r="AE25" s="32"/>
      <c r="AF25" s="36"/>
      <c r="AG25" s="32"/>
      <c r="AH25" s="168" t="s">
        <v>77</v>
      </c>
      <c r="AI25" s="168"/>
      <c r="AJ25" s="168"/>
      <c r="AK25" s="168"/>
      <c r="AL25" s="168"/>
      <c r="AM25" s="168"/>
      <c r="AN25" s="168"/>
      <c r="AO25" s="168"/>
      <c r="AP25" s="168"/>
      <c r="AQ25" s="32"/>
      <c r="AR25" s="36"/>
      <c r="AS25" s="32"/>
      <c r="AT25" s="169" t="s">
        <v>48</v>
      </c>
      <c r="AU25" s="169"/>
      <c r="AV25" s="50"/>
      <c r="AW25" s="170"/>
      <c r="AX25" s="171"/>
      <c r="AY25" s="172"/>
      <c r="AZ25" s="32"/>
      <c r="BA25" s="170"/>
      <c r="BB25" s="171"/>
      <c r="BC25" s="171"/>
      <c r="BD25" s="171"/>
      <c r="BE25" s="172"/>
      <c r="BF25" s="51"/>
      <c r="BG25" s="32"/>
      <c r="BH25" s="32"/>
      <c r="BI25" s="32"/>
      <c r="BJ25" s="33"/>
    </row>
    <row r="26" spans="2:69" ht="9.75" customHeight="1" x14ac:dyDescent="0.15"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50"/>
      <c r="U26" s="173"/>
      <c r="V26" s="174"/>
      <c r="W26" s="175"/>
      <c r="X26" s="32"/>
      <c r="Y26" s="173"/>
      <c r="Z26" s="174"/>
      <c r="AA26" s="174"/>
      <c r="AB26" s="174"/>
      <c r="AC26" s="175"/>
      <c r="AD26" s="51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50"/>
      <c r="AW26" s="173"/>
      <c r="AX26" s="174"/>
      <c r="AY26" s="175"/>
      <c r="AZ26" s="32"/>
      <c r="BA26" s="173"/>
      <c r="BB26" s="174"/>
      <c r="BC26" s="174"/>
      <c r="BD26" s="174"/>
      <c r="BE26" s="175"/>
      <c r="BF26" s="51"/>
      <c r="BG26" s="32"/>
      <c r="BH26" s="32"/>
      <c r="BI26" s="32"/>
      <c r="BJ26" s="33"/>
    </row>
    <row r="27" spans="2:69" ht="6.75" customHeight="1" x14ac:dyDescent="0.15"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50"/>
      <c r="U27" s="38"/>
      <c r="V27" s="38"/>
      <c r="W27" s="38"/>
      <c r="X27" s="32"/>
      <c r="Y27" s="38"/>
      <c r="Z27" s="38"/>
      <c r="AA27" s="38"/>
      <c r="AB27" s="38"/>
      <c r="AC27" s="38"/>
      <c r="AD27" s="51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50"/>
      <c r="AW27" s="38"/>
      <c r="AX27" s="38"/>
      <c r="AY27" s="38"/>
      <c r="AZ27" s="32"/>
      <c r="BA27" s="38"/>
      <c r="BB27" s="38"/>
      <c r="BC27" s="38"/>
      <c r="BD27" s="38"/>
      <c r="BE27" s="38"/>
      <c r="BF27" s="51"/>
      <c r="BG27" s="32"/>
      <c r="BH27" s="32"/>
      <c r="BI27" s="32"/>
      <c r="BJ27" s="33"/>
    </row>
    <row r="28" spans="2:69" ht="11.25" customHeight="1" x14ac:dyDescent="0.15">
      <c r="B28" s="31"/>
      <c r="C28" s="32"/>
      <c r="D28" s="36"/>
      <c r="E28" s="32"/>
      <c r="F28" s="167" t="s">
        <v>24</v>
      </c>
      <c r="G28" s="167"/>
      <c r="H28" s="167"/>
      <c r="I28" s="167"/>
      <c r="J28" s="167"/>
      <c r="K28" s="167"/>
      <c r="L28" s="167"/>
      <c r="M28" s="167"/>
      <c r="N28" s="167"/>
      <c r="O28" s="32"/>
      <c r="P28" s="36"/>
      <c r="Q28" s="32"/>
      <c r="R28" s="169" t="s">
        <v>48</v>
      </c>
      <c r="S28" s="169"/>
      <c r="T28" s="50"/>
      <c r="U28" s="170"/>
      <c r="V28" s="171"/>
      <c r="W28" s="172"/>
      <c r="X28" s="32"/>
      <c r="Y28" s="170"/>
      <c r="Z28" s="171"/>
      <c r="AA28" s="171"/>
      <c r="AB28" s="171"/>
      <c r="AC28" s="172"/>
      <c r="AD28" s="51"/>
      <c r="AE28" s="32"/>
      <c r="AF28" s="36"/>
      <c r="AG28" s="32"/>
      <c r="AH28" s="167" t="s">
        <v>78</v>
      </c>
      <c r="AI28" s="167"/>
      <c r="AJ28" s="167"/>
      <c r="AK28" s="167"/>
      <c r="AL28" s="167"/>
      <c r="AM28" s="167"/>
      <c r="AN28" s="167"/>
      <c r="AO28" s="167"/>
      <c r="AP28" s="167"/>
      <c r="AQ28" s="32"/>
      <c r="AR28" s="36"/>
      <c r="AS28" s="32"/>
      <c r="AT28" s="169" t="s">
        <v>48</v>
      </c>
      <c r="AU28" s="169"/>
      <c r="AV28" s="50"/>
      <c r="AW28" s="170"/>
      <c r="AX28" s="171"/>
      <c r="AY28" s="172"/>
      <c r="AZ28" s="32"/>
      <c r="BA28" s="170"/>
      <c r="BB28" s="171"/>
      <c r="BC28" s="171"/>
      <c r="BD28" s="171"/>
      <c r="BE28" s="172"/>
      <c r="BF28" s="51"/>
      <c r="BG28" s="32"/>
      <c r="BH28" s="32"/>
      <c r="BI28" s="32"/>
      <c r="BJ28" s="33"/>
    </row>
    <row r="29" spans="2:69" ht="9.75" customHeight="1" x14ac:dyDescent="0.15"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50"/>
      <c r="U29" s="173"/>
      <c r="V29" s="174"/>
      <c r="W29" s="175"/>
      <c r="X29" s="32"/>
      <c r="Y29" s="173"/>
      <c r="Z29" s="174"/>
      <c r="AA29" s="174"/>
      <c r="AB29" s="174"/>
      <c r="AC29" s="175"/>
      <c r="AD29" s="51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50"/>
      <c r="AW29" s="173"/>
      <c r="AX29" s="174"/>
      <c r="AY29" s="175"/>
      <c r="AZ29" s="32"/>
      <c r="BA29" s="173"/>
      <c r="BB29" s="174"/>
      <c r="BC29" s="174"/>
      <c r="BD29" s="174"/>
      <c r="BE29" s="175"/>
      <c r="BF29" s="51"/>
      <c r="BG29" s="32"/>
      <c r="BH29" s="32"/>
      <c r="BI29" s="32"/>
      <c r="BJ29" s="33"/>
    </row>
    <row r="30" spans="2:69" ht="6.75" customHeight="1" x14ac:dyDescent="0.15"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50"/>
      <c r="U30" s="38"/>
      <c r="V30" s="38"/>
      <c r="W30" s="38"/>
      <c r="X30" s="32"/>
      <c r="Y30" s="38"/>
      <c r="Z30" s="38"/>
      <c r="AA30" s="38"/>
      <c r="AB30" s="38"/>
      <c r="AC30" s="38"/>
      <c r="AD30" s="51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50"/>
      <c r="AW30" s="38"/>
      <c r="AX30" s="38"/>
      <c r="AY30" s="38"/>
      <c r="AZ30" s="32"/>
      <c r="BA30" s="38"/>
      <c r="BB30" s="38"/>
      <c r="BC30" s="38"/>
      <c r="BD30" s="38"/>
      <c r="BE30" s="38"/>
      <c r="BF30" s="51"/>
      <c r="BG30" s="32"/>
      <c r="BH30" s="32"/>
      <c r="BI30" s="32"/>
      <c r="BJ30" s="33"/>
    </row>
    <row r="31" spans="2:69" ht="11.25" customHeight="1" x14ac:dyDescent="0.15">
      <c r="B31" s="31"/>
      <c r="C31" s="32"/>
      <c r="D31" s="36"/>
      <c r="E31" s="32"/>
      <c r="F31" s="168" t="s">
        <v>25</v>
      </c>
      <c r="G31" s="168"/>
      <c r="H31" s="168"/>
      <c r="I31" s="168"/>
      <c r="J31" s="168"/>
      <c r="K31" s="168"/>
      <c r="L31" s="168"/>
      <c r="M31" s="168"/>
      <c r="N31" s="168"/>
      <c r="O31" s="32"/>
      <c r="P31" s="36"/>
      <c r="Q31" s="32"/>
      <c r="R31" s="169" t="s">
        <v>48</v>
      </c>
      <c r="S31" s="169"/>
      <c r="T31" s="50"/>
      <c r="U31" s="170"/>
      <c r="V31" s="171"/>
      <c r="W31" s="172"/>
      <c r="X31" s="32"/>
      <c r="Y31" s="170"/>
      <c r="Z31" s="171"/>
      <c r="AA31" s="171"/>
      <c r="AB31" s="171"/>
      <c r="AC31" s="172"/>
      <c r="AD31" s="51"/>
      <c r="AE31" s="32"/>
      <c r="AF31" s="36"/>
      <c r="AG31" s="32"/>
      <c r="AH31" s="168" t="s">
        <v>79</v>
      </c>
      <c r="AI31" s="168"/>
      <c r="AJ31" s="168"/>
      <c r="AK31" s="168"/>
      <c r="AL31" s="168"/>
      <c r="AM31" s="168"/>
      <c r="AN31" s="168"/>
      <c r="AO31" s="168"/>
      <c r="AP31" s="168"/>
      <c r="AQ31" s="32"/>
      <c r="AR31" s="36"/>
      <c r="AS31" s="32"/>
      <c r="AT31" s="169" t="s">
        <v>48</v>
      </c>
      <c r="AU31" s="169"/>
      <c r="AV31" s="50"/>
      <c r="AW31" s="170"/>
      <c r="AX31" s="171"/>
      <c r="AY31" s="172"/>
      <c r="AZ31" s="32"/>
      <c r="BA31" s="170"/>
      <c r="BB31" s="171"/>
      <c r="BC31" s="171"/>
      <c r="BD31" s="171"/>
      <c r="BE31" s="172"/>
      <c r="BF31" s="51"/>
      <c r="BG31" s="32"/>
      <c r="BH31" s="32"/>
      <c r="BI31" s="32"/>
      <c r="BJ31" s="33"/>
    </row>
    <row r="32" spans="2:69" ht="11.25" customHeight="1" x14ac:dyDescent="0.15"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50"/>
      <c r="U32" s="173"/>
      <c r="V32" s="174"/>
      <c r="W32" s="175"/>
      <c r="X32" s="32"/>
      <c r="Y32" s="173"/>
      <c r="Z32" s="174"/>
      <c r="AA32" s="174"/>
      <c r="AB32" s="174"/>
      <c r="AC32" s="175"/>
      <c r="AD32" s="51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50"/>
      <c r="AW32" s="173"/>
      <c r="AX32" s="174"/>
      <c r="AY32" s="175"/>
      <c r="AZ32" s="32"/>
      <c r="BA32" s="173"/>
      <c r="BB32" s="174"/>
      <c r="BC32" s="174"/>
      <c r="BD32" s="174"/>
      <c r="BE32" s="175"/>
      <c r="BF32" s="51"/>
      <c r="BG32" s="32"/>
      <c r="BH32" s="32"/>
      <c r="BI32" s="32"/>
      <c r="BJ32" s="33"/>
    </row>
    <row r="33" spans="2:62" ht="6.75" customHeight="1" x14ac:dyDescent="0.15"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50"/>
      <c r="U33" s="38"/>
      <c r="V33" s="38"/>
      <c r="W33" s="38"/>
      <c r="X33" s="32"/>
      <c r="Y33" s="38"/>
      <c r="Z33" s="38"/>
      <c r="AA33" s="38"/>
      <c r="AB33" s="38"/>
      <c r="AC33" s="38"/>
      <c r="AD33" s="51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50"/>
      <c r="AW33" s="38"/>
      <c r="AX33" s="38"/>
      <c r="AY33" s="38"/>
      <c r="AZ33" s="32"/>
      <c r="BA33" s="38"/>
      <c r="BB33" s="38"/>
      <c r="BC33" s="38"/>
      <c r="BD33" s="38"/>
      <c r="BE33" s="38"/>
      <c r="BF33" s="51"/>
      <c r="BG33" s="32"/>
      <c r="BH33" s="32"/>
      <c r="BI33" s="32"/>
      <c r="BJ33" s="33"/>
    </row>
    <row r="34" spans="2:62" ht="11.25" customHeight="1" x14ac:dyDescent="0.15">
      <c r="B34" s="31"/>
      <c r="C34" s="32"/>
      <c r="D34" s="36"/>
      <c r="E34" s="32"/>
      <c r="F34" s="168" t="s">
        <v>26</v>
      </c>
      <c r="G34" s="168"/>
      <c r="H34" s="168"/>
      <c r="I34" s="168"/>
      <c r="J34" s="168"/>
      <c r="K34" s="168"/>
      <c r="L34" s="168"/>
      <c r="M34" s="168"/>
      <c r="N34" s="168"/>
      <c r="O34" s="32"/>
      <c r="P34" s="36"/>
      <c r="Q34" s="32"/>
      <c r="R34" s="169" t="s">
        <v>48</v>
      </c>
      <c r="S34" s="169"/>
      <c r="T34" s="50"/>
      <c r="U34" s="170"/>
      <c r="V34" s="171"/>
      <c r="W34" s="172"/>
      <c r="X34" s="32"/>
      <c r="Y34" s="170"/>
      <c r="Z34" s="171"/>
      <c r="AA34" s="171"/>
      <c r="AB34" s="171"/>
      <c r="AC34" s="172"/>
      <c r="AD34" s="51"/>
      <c r="AE34" s="32"/>
      <c r="AF34" s="36"/>
      <c r="AG34" s="32"/>
      <c r="AH34" s="168" t="s">
        <v>80</v>
      </c>
      <c r="AI34" s="168"/>
      <c r="AJ34" s="168"/>
      <c r="AK34" s="168"/>
      <c r="AL34" s="168"/>
      <c r="AM34" s="168"/>
      <c r="AN34" s="168"/>
      <c r="AO34" s="168"/>
      <c r="AP34" s="168"/>
      <c r="AQ34" s="32"/>
      <c r="AR34" s="36"/>
      <c r="AS34" s="32"/>
      <c r="AT34" s="169" t="s">
        <v>48</v>
      </c>
      <c r="AU34" s="169"/>
      <c r="AV34" s="50"/>
      <c r="AW34" s="170"/>
      <c r="AX34" s="171"/>
      <c r="AY34" s="172"/>
      <c r="AZ34" s="32"/>
      <c r="BA34" s="170"/>
      <c r="BB34" s="171"/>
      <c r="BC34" s="171"/>
      <c r="BD34" s="171"/>
      <c r="BE34" s="172"/>
      <c r="BF34" s="51"/>
      <c r="BG34" s="32"/>
      <c r="BH34" s="32"/>
      <c r="BI34" s="32"/>
      <c r="BJ34" s="33"/>
    </row>
    <row r="35" spans="2:62" ht="9.75" customHeight="1" x14ac:dyDescent="0.15"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50"/>
      <c r="U35" s="173"/>
      <c r="V35" s="174"/>
      <c r="W35" s="175"/>
      <c r="X35" s="32"/>
      <c r="Y35" s="173"/>
      <c r="Z35" s="174"/>
      <c r="AA35" s="174"/>
      <c r="AB35" s="174"/>
      <c r="AC35" s="175"/>
      <c r="AD35" s="51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50"/>
      <c r="AW35" s="173"/>
      <c r="AX35" s="174"/>
      <c r="AY35" s="175"/>
      <c r="AZ35" s="32"/>
      <c r="BA35" s="173"/>
      <c r="BB35" s="174"/>
      <c r="BC35" s="174"/>
      <c r="BD35" s="174"/>
      <c r="BE35" s="175"/>
      <c r="BF35" s="51"/>
      <c r="BG35" s="32"/>
      <c r="BH35" s="32"/>
      <c r="BI35" s="32"/>
      <c r="BJ35" s="33"/>
    </row>
    <row r="36" spans="2:62" ht="6.75" customHeight="1" x14ac:dyDescent="0.15"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50"/>
      <c r="U36" s="38"/>
      <c r="V36" s="38"/>
      <c r="W36" s="38"/>
      <c r="X36" s="32"/>
      <c r="Y36" s="38"/>
      <c r="Z36" s="38"/>
      <c r="AA36" s="38"/>
      <c r="AB36" s="38"/>
      <c r="AC36" s="38"/>
      <c r="AD36" s="51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50"/>
      <c r="AW36" s="38"/>
      <c r="AX36" s="38"/>
      <c r="AY36" s="38"/>
      <c r="AZ36" s="32"/>
      <c r="BA36" s="38"/>
      <c r="BB36" s="38"/>
      <c r="BC36" s="38"/>
      <c r="BD36" s="38"/>
      <c r="BE36" s="38"/>
      <c r="BF36" s="51"/>
      <c r="BG36" s="32"/>
      <c r="BH36" s="32"/>
      <c r="BI36" s="32"/>
      <c r="BJ36" s="33"/>
    </row>
    <row r="37" spans="2:62" ht="11.25" customHeight="1" x14ac:dyDescent="0.15">
      <c r="B37" s="31"/>
      <c r="C37" s="32"/>
      <c r="D37" s="36"/>
      <c r="E37" s="32"/>
      <c r="F37" s="168" t="s">
        <v>67</v>
      </c>
      <c r="G37" s="168"/>
      <c r="H37" s="168"/>
      <c r="I37" s="168"/>
      <c r="J37" s="168"/>
      <c r="K37" s="168"/>
      <c r="L37" s="168"/>
      <c r="M37" s="168"/>
      <c r="N37" s="168"/>
      <c r="O37" s="32"/>
      <c r="P37" s="36"/>
      <c r="Q37" s="32"/>
      <c r="R37" s="169" t="s">
        <v>48</v>
      </c>
      <c r="S37" s="169"/>
      <c r="T37" s="50"/>
      <c r="U37" s="170"/>
      <c r="V37" s="171"/>
      <c r="W37" s="172"/>
      <c r="X37" s="32"/>
      <c r="Y37" s="170"/>
      <c r="Z37" s="171"/>
      <c r="AA37" s="171"/>
      <c r="AB37" s="171"/>
      <c r="AC37" s="172"/>
      <c r="AD37" s="51"/>
      <c r="AE37" s="32"/>
      <c r="AF37" s="36"/>
      <c r="AG37" s="32"/>
      <c r="AH37" s="168" t="s">
        <v>81</v>
      </c>
      <c r="AI37" s="168"/>
      <c r="AJ37" s="168"/>
      <c r="AK37" s="168"/>
      <c r="AL37" s="168"/>
      <c r="AM37" s="168"/>
      <c r="AN37" s="168"/>
      <c r="AO37" s="168"/>
      <c r="AP37" s="168"/>
      <c r="AQ37" s="32"/>
      <c r="AR37" s="36"/>
      <c r="AS37" s="32"/>
      <c r="AT37" s="169" t="s">
        <v>48</v>
      </c>
      <c r="AU37" s="169"/>
      <c r="AV37" s="50"/>
      <c r="AW37" s="170"/>
      <c r="AX37" s="171"/>
      <c r="AY37" s="172"/>
      <c r="AZ37" s="32"/>
      <c r="BA37" s="170"/>
      <c r="BB37" s="171"/>
      <c r="BC37" s="171"/>
      <c r="BD37" s="171"/>
      <c r="BE37" s="172"/>
      <c r="BF37" s="51"/>
      <c r="BG37" s="32"/>
      <c r="BH37" s="32"/>
      <c r="BI37" s="32"/>
      <c r="BJ37" s="33"/>
    </row>
    <row r="38" spans="2:62" ht="9.75" customHeight="1" x14ac:dyDescent="0.15"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50"/>
      <c r="U38" s="173"/>
      <c r="V38" s="174"/>
      <c r="W38" s="175"/>
      <c r="X38" s="32"/>
      <c r="Y38" s="173"/>
      <c r="Z38" s="174"/>
      <c r="AA38" s="174"/>
      <c r="AB38" s="174"/>
      <c r="AC38" s="175"/>
      <c r="AD38" s="51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50"/>
      <c r="AW38" s="173"/>
      <c r="AX38" s="174"/>
      <c r="AY38" s="175"/>
      <c r="AZ38" s="32"/>
      <c r="BA38" s="173"/>
      <c r="BB38" s="174"/>
      <c r="BC38" s="174"/>
      <c r="BD38" s="174"/>
      <c r="BE38" s="175"/>
      <c r="BF38" s="51"/>
      <c r="BG38" s="32"/>
      <c r="BH38" s="32"/>
      <c r="BI38" s="32"/>
      <c r="BJ38" s="33"/>
    </row>
    <row r="39" spans="2:62" ht="6.75" customHeight="1" x14ac:dyDescent="0.15"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50"/>
      <c r="U39" s="38"/>
      <c r="V39" s="38"/>
      <c r="W39" s="38"/>
      <c r="X39" s="32"/>
      <c r="Y39" s="38"/>
      <c r="Z39" s="38"/>
      <c r="AA39" s="38"/>
      <c r="AB39" s="38"/>
      <c r="AC39" s="38"/>
      <c r="AD39" s="51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50"/>
      <c r="AW39" s="32"/>
      <c r="AX39" s="32"/>
      <c r="AY39" s="32"/>
      <c r="AZ39" s="32"/>
      <c r="BA39" s="32"/>
      <c r="BB39" s="32"/>
      <c r="BC39" s="32"/>
      <c r="BD39" s="32"/>
      <c r="BE39" s="32"/>
      <c r="BF39" s="51"/>
      <c r="BG39" s="32"/>
      <c r="BH39" s="32"/>
      <c r="BI39" s="32"/>
      <c r="BJ39" s="33"/>
    </row>
    <row r="40" spans="2:62" ht="11.25" customHeight="1" x14ac:dyDescent="0.15">
      <c r="B40" s="31"/>
      <c r="C40" s="32"/>
      <c r="D40" s="36"/>
      <c r="E40" s="32"/>
      <c r="F40" s="168" t="s">
        <v>68</v>
      </c>
      <c r="G40" s="168"/>
      <c r="H40" s="168"/>
      <c r="I40" s="168"/>
      <c r="J40" s="168"/>
      <c r="K40" s="168"/>
      <c r="L40" s="168"/>
      <c r="M40" s="168"/>
      <c r="N40" s="168"/>
      <c r="O40" s="32"/>
      <c r="P40" s="36"/>
      <c r="Q40" s="32"/>
      <c r="R40" s="169" t="s">
        <v>48</v>
      </c>
      <c r="S40" s="169"/>
      <c r="T40" s="50"/>
      <c r="U40" s="170"/>
      <c r="V40" s="171"/>
      <c r="W40" s="172"/>
      <c r="X40" s="32"/>
      <c r="Y40" s="170"/>
      <c r="Z40" s="171"/>
      <c r="AA40" s="171"/>
      <c r="AB40" s="171"/>
      <c r="AC40" s="172"/>
      <c r="AD40" s="51"/>
      <c r="AE40" s="32"/>
      <c r="AF40" s="61"/>
      <c r="AG40" s="32"/>
      <c r="AH40" s="168" t="s">
        <v>46</v>
      </c>
      <c r="AI40" s="168"/>
      <c r="AJ40" s="168"/>
      <c r="AK40" s="168"/>
      <c r="AL40" s="168"/>
      <c r="AM40" s="168"/>
      <c r="AN40" s="168"/>
      <c r="AO40" s="168"/>
      <c r="AP40" s="168"/>
      <c r="AQ40" s="32"/>
      <c r="AR40" s="61"/>
      <c r="AS40" s="32"/>
      <c r="AT40" s="169" t="s">
        <v>48</v>
      </c>
      <c r="AU40" s="179"/>
      <c r="AV40" s="50"/>
      <c r="AW40" s="180"/>
      <c r="AX40" s="181"/>
      <c r="AY40" s="182"/>
      <c r="AZ40" s="32"/>
      <c r="BA40" s="180"/>
      <c r="BB40" s="181"/>
      <c r="BC40" s="181"/>
      <c r="BD40" s="181"/>
      <c r="BE40" s="182"/>
      <c r="BF40" s="51"/>
      <c r="BG40" s="32"/>
      <c r="BH40" s="32"/>
      <c r="BI40" s="32"/>
      <c r="BJ40" s="33"/>
    </row>
    <row r="41" spans="2:62" ht="9.75" customHeight="1" x14ac:dyDescent="0.15"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50"/>
      <c r="U41" s="173"/>
      <c r="V41" s="174"/>
      <c r="W41" s="175"/>
      <c r="X41" s="32"/>
      <c r="Y41" s="173"/>
      <c r="Z41" s="174"/>
      <c r="AA41" s="174"/>
      <c r="AB41" s="174"/>
      <c r="AC41" s="175"/>
      <c r="AD41" s="51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57"/>
      <c r="AW41" s="183"/>
      <c r="AX41" s="184"/>
      <c r="AY41" s="185"/>
      <c r="AZ41" s="32"/>
      <c r="BA41" s="183"/>
      <c r="BB41" s="184"/>
      <c r="BC41" s="184"/>
      <c r="BD41" s="184"/>
      <c r="BE41" s="185"/>
      <c r="BF41" s="57"/>
      <c r="BG41" s="32"/>
      <c r="BH41" s="32"/>
      <c r="BI41" s="32"/>
      <c r="BJ41" s="33"/>
    </row>
    <row r="42" spans="2:62" ht="6.75" customHeight="1" x14ac:dyDescent="0.15"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50"/>
      <c r="U42" s="38"/>
      <c r="V42" s="38"/>
      <c r="W42" s="38"/>
      <c r="X42" s="32"/>
      <c r="Y42" s="38"/>
      <c r="Z42" s="38"/>
      <c r="AA42" s="38"/>
      <c r="AB42" s="38"/>
      <c r="AC42" s="38"/>
      <c r="AD42" s="51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50"/>
      <c r="AW42" s="32"/>
      <c r="AX42" s="32"/>
      <c r="AY42" s="32"/>
      <c r="AZ42" s="32"/>
      <c r="BA42" s="32"/>
      <c r="BB42" s="32"/>
      <c r="BC42" s="32"/>
      <c r="BD42" s="32"/>
      <c r="BE42" s="32"/>
      <c r="BF42" s="51"/>
      <c r="BG42" s="32"/>
      <c r="BH42" s="32"/>
      <c r="BI42" s="32"/>
      <c r="BJ42" s="33"/>
    </row>
    <row r="43" spans="2:62" ht="11.25" customHeight="1" x14ac:dyDescent="0.15">
      <c r="B43" s="31"/>
      <c r="C43" s="32"/>
      <c r="D43" s="36"/>
      <c r="E43" s="32"/>
      <c r="F43" s="168" t="s">
        <v>29</v>
      </c>
      <c r="G43" s="168"/>
      <c r="H43" s="168"/>
      <c r="I43" s="168"/>
      <c r="J43" s="168"/>
      <c r="K43" s="168"/>
      <c r="L43" s="168"/>
      <c r="M43" s="168"/>
      <c r="N43" s="168"/>
      <c r="O43" s="32"/>
      <c r="P43" s="36"/>
      <c r="Q43" s="32"/>
      <c r="R43" s="169" t="s">
        <v>48</v>
      </c>
      <c r="S43" s="169"/>
      <c r="T43" s="50"/>
      <c r="U43" s="170"/>
      <c r="V43" s="171"/>
      <c r="W43" s="172"/>
      <c r="X43" s="32"/>
      <c r="Y43" s="170"/>
      <c r="Z43" s="171"/>
      <c r="AA43" s="171"/>
      <c r="AB43" s="171"/>
      <c r="AC43" s="172"/>
      <c r="AD43" s="51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53"/>
      <c r="AW43" s="54"/>
      <c r="AX43" s="54"/>
      <c r="AY43" s="54"/>
      <c r="AZ43" s="54"/>
      <c r="BA43" s="54"/>
      <c r="BB43" s="54"/>
      <c r="BC43" s="54"/>
      <c r="BD43" s="54"/>
      <c r="BE43" s="54"/>
      <c r="BF43" s="55"/>
      <c r="BG43" s="32"/>
      <c r="BH43" s="32"/>
      <c r="BI43" s="32"/>
      <c r="BJ43" s="33"/>
    </row>
    <row r="44" spans="2:62" ht="9.75" customHeight="1" x14ac:dyDescent="0.15"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50"/>
      <c r="U44" s="173"/>
      <c r="V44" s="174"/>
      <c r="W44" s="175"/>
      <c r="X44" s="32"/>
      <c r="Y44" s="173"/>
      <c r="Z44" s="174"/>
      <c r="AA44" s="174"/>
      <c r="AB44" s="174"/>
      <c r="AC44" s="175"/>
      <c r="AD44" s="51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3"/>
    </row>
    <row r="45" spans="2:62" ht="6.75" customHeight="1" x14ac:dyDescent="0.15"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50"/>
      <c r="U45" s="38"/>
      <c r="V45" s="38"/>
      <c r="W45" s="38"/>
      <c r="X45" s="32"/>
      <c r="Y45" s="38"/>
      <c r="Z45" s="38"/>
      <c r="AA45" s="38"/>
      <c r="AB45" s="38"/>
      <c r="AC45" s="38"/>
      <c r="AD45" s="51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3"/>
    </row>
    <row r="46" spans="2:62" ht="11.25" customHeight="1" x14ac:dyDescent="0.15">
      <c r="B46" s="31"/>
      <c r="C46" s="32"/>
      <c r="D46" s="36"/>
      <c r="E46" s="32"/>
      <c r="F46" s="168" t="s">
        <v>30</v>
      </c>
      <c r="G46" s="168"/>
      <c r="H46" s="168"/>
      <c r="I46" s="168"/>
      <c r="J46" s="168"/>
      <c r="K46" s="168"/>
      <c r="L46" s="168"/>
      <c r="M46" s="168"/>
      <c r="N46" s="168"/>
      <c r="O46" s="32"/>
      <c r="P46" s="36"/>
      <c r="Q46" s="32"/>
      <c r="R46" s="169" t="s">
        <v>48</v>
      </c>
      <c r="S46" s="169"/>
      <c r="T46" s="50"/>
      <c r="U46" s="170"/>
      <c r="V46" s="171"/>
      <c r="W46" s="172"/>
      <c r="X46" s="32"/>
      <c r="Y46" s="170"/>
      <c r="Z46" s="171"/>
      <c r="AA46" s="171"/>
      <c r="AB46" s="171"/>
      <c r="AC46" s="172"/>
      <c r="AD46" s="51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3"/>
    </row>
    <row r="47" spans="2:62" ht="9.75" customHeight="1" x14ac:dyDescent="0.15"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50"/>
      <c r="U47" s="173"/>
      <c r="V47" s="174"/>
      <c r="W47" s="175"/>
      <c r="X47" s="32"/>
      <c r="Y47" s="173"/>
      <c r="Z47" s="174"/>
      <c r="AA47" s="174"/>
      <c r="AB47" s="174"/>
      <c r="AC47" s="175"/>
      <c r="AD47" s="51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3"/>
    </row>
    <row r="48" spans="2:62" ht="6.75" customHeight="1" x14ac:dyDescent="0.15"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50"/>
      <c r="U48" s="38"/>
      <c r="V48" s="38"/>
      <c r="W48" s="38"/>
      <c r="X48" s="32"/>
      <c r="Y48" s="38"/>
      <c r="Z48" s="38"/>
      <c r="AA48" s="38"/>
      <c r="AB48" s="38"/>
      <c r="AC48" s="38"/>
      <c r="AD48" s="51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3"/>
    </row>
    <row r="49" spans="2:62" ht="11.25" customHeight="1" x14ac:dyDescent="0.15">
      <c r="B49" s="31"/>
      <c r="C49" s="32"/>
      <c r="D49" s="36"/>
      <c r="E49" s="32"/>
      <c r="F49" s="168" t="s">
        <v>69</v>
      </c>
      <c r="G49" s="168"/>
      <c r="H49" s="168"/>
      <c r="I49" s="168"/>
      <c r="J49" s="168"/>
      <c r="K49" s="168"/>
      <c r="L49" s="168"/>
      <c r="M49" s="168"/>
      <c r="N49" s="168"/>
      <c r="O49" s="32"/>
      <c r="P49" s="36"/>
      <c r="Q49" s="32"/>
      <c r="R49" s="169" t="s">
        <v>48</v>
      </c>
      <c r="S49" s="169"/>
      <c r="T49" s="50"/>
      <c r="U49" s="170"/>
      <c r="V49" s="171"/>
      <c r="W49" s="172"/>
      <c r="X49" s="32"/>
      <c r="Y49" s="170"/>
      <c r="Z49" s="171"/>
      <c r="AA49" s="171"/>
      <c r="AB49" s="171"/>
      <c r="AC49" s="172"/>
      <c r="AD49" s="51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3"/>
    </row>
    <row r="50" spans="2:62" ht="9.75" customHeight="1" x14ac:dyDescent="0.15"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50"/>
      <c r="U50" s="173"/>
      <c r="V50" s="174"/>
      <c r="W50" s="175"/>
      <c r="X50" s="32"/>
      <c r="Y50" s="173"/>
      <c r="Z50" s="174"/>
      <c r="AA50" s="174"/>
      <c r="AB50" s="174"/>
      <c r="AC50" s="175"/>
      <c r="AD50" s="51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3"/>
    </row>
    <row r="51" spans="2:62" ht="6.75" customHeight="1" x14ac:dyDescent="0.15"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50"/>
      <c r="U51" s="38"/>
      <c r="V51" s="38"/>
      <c r="W51" s="38"/>
      <c r="X51" s="32"/>
      <c r="Y51" s="38"/>
      <c r="Z51" s="38"/>
      <c r="AA51" s="38"/>
      <c r="AB51" s="38"/>
      <c r="AC51" s="38"/>
      <c r="AD51" s="51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3"/>
    </row>
    <row r="52" spans="2:62" ht="11.25" customHeight="1" x14ac:dyDescent="0.15">
      <c r="B52" s="31"/>
      <c r="C52" s="32"/>
      <c r="D52" s="36"/>
      <c r="E52" s="32"/>
      <c r="F52" s="168" t="s">
        <v>32</v>
      </c>
      <c r="G52" s="168"/>
      <c r="H52" s="168"/>
      <c r="I52" s="168"/>
      <c r="J52" s="168"/>
      <c r="K52" s="168"/>
      <c r="L52" s="168"/>
      <c r="M52" s="168"/>
      <c r="N52" s="168"/>
      <c r="O52" s="32"/>
      <c r="P52" s="36"/>
      <c r="Q52" s="32"/>
      <c r="R52" s="169" t="s">
        <v>48</v>
      </c>
      <c r="S52" s="169"/>
      <c r="T52" s="50"/>
      <c r="U52" s="170"/>
      <c r="V52" s="171"/>
      <c r="W52" s="172"/>
      <c r="X52" s="32"/>
      <c r="Y52" s="170"/>
      <c r="Z52" s="171"/>
      <c r="AA52" s="171"/>
      <c r="AB52" s="171"/>
      <c r="AC52" s="172"/>
      <c r="AD52" s="51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3"/>
    </row>
    <row r="53" spans="2:62" ht="9.75" customHeight="1" x14ac:dyDescent="0.15"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50"/>
      <c r="U53" s="173"/>
      <c r="V53" s="174"/>
      <c r="W53" s="175"/>
      <c r="X53" s="32"/>
      <c r="Y53" s="173"/>
      <c r="Z53" s="174"/>
      <c r="AA53" s="174"/>
      <c r="AB53" s="174"/>
      <c r="AC53" s="175"/>
      <c r="AD53" s="51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3"/>
    </row>
    <row r="54" spans="2:62" ht="6.75" customHeight="1" x14ac:dyDescent="0.15"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50"/>
      <c r="U54" s="38"/>
      <c r="V54" s="38"/>
      <c r="W54" s="38"/>
      <c r="X54" s="32"/>
      <c r="Y54" s="38"/>
      <c r="Z54" s="38"/>
      <c r="AA54" s="38"/>
      <c r="AB54" s="38"/>
      <c r="AC54" s="38"/>
      <c r="AD54" s="51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3"/>
    </row>
    <row r="55" spans="2:62" ht="11.25" customHeight="1" x14ac:dyDescent="0.15">
      <c r="B55" s="31"/>
      <c r="C55" s="32"/>
      <c r="D55" s="36"/>
      <c r="E55" s="32"/>
      <c r="F55" s="168" t="s">
        <v>33</v>
      </c>
      <c r="G55" s="168"/>
      <c r="H55" s="168"/>
      <c r="I55" s="168"/>
      <c r="J55" s="168"/>
      <c r="K55" s="168"/>
      <c r="L55" s="168"/>
      <c r="M55" s="168"/>
      <c r="N55" s="168"/>
      <c r="O55" s="32"/>
      <c r="P55" s="36"/>
      <c r="Q55" s="32"/>
      <c r="R55" s="169" t="s">
        <v>48</v>
      </c>
      <c r="S55" s="169"/>
      <c r="T55" s="50"/>
      <c r="U55" s="170"/>
      <c r="V55" s="171"/>
      <c r="W55" s="172"/>
      <c r="X55" s="32"/>
      <c r="Y55" s="170"/>
      <c r="Z55" s="171"/>
      <c r="AA55" s="171"/>
      <c r="AB55" s="171"/>
      <c r="AC55" s="172"/>
      <c r="AD55" s="51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3"/>
    </row>
    <row r="56" spans="2:62" ht="9.75" customHeight="1" x14ac:dyDescent="0.15">
      <c r="B56" s="31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50"/>
      <c r="U56" s="173"/>
      <c r="V56" s="174"/>
      <c r="W56" s="175"/>
      <c r="X56" s="32"/>
      <c r="Y56" s="173"/>
      <c r="Z56" s="174"/>
      <c r="AA56" s="174"/>
      <c r="AB56" s="174"/>
      <c r="AC56" s="175"/>
      <c r="AD56" s="51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3"/>
    </row>
    <row r="57" spans="2:62" ht="6.75" customHeight="1" x14ac:dyDescent="0.15"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50"/>
      <c r="U57" s="32"/>
      <c r="V57" s="32"/>
      <c r="W57" s="32"/>
      <c r="X57" s="32"/>
      <c r="Y57" s="32"/>
      <c r="Z57" s="32"/>
      <c r="AA57" s="32"/>
      <c r="AB57" s="32"/>
      <c r="AC57" s="32"/>
      <c r="AD57" s="51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3"/>
    </row>
    <row r="58" spans="2:62" ht="11.25" customHeight="1" x14ac:dyDescent="0.15">
      <c r="B58" s="31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53"/>
      <c r="U58" s="54"/>
      <c r="V58" s="54"/>
      <c r="W58" s="54"/>
      <c r="X58" s="54"/>
      <c r="Y58" s="54"/>
      <c r="Z58" s="54"/>
      <c r="AA58" s="54"/>
      <c r="AB58" s="54"/>
      <c r="AC58" s="54"/>
      <c r="AD58" s="55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3"/>
    </row>
    <row r="59" spans="2:62" ht="11.25" customHeight="1" x14ac:dyDescent="0.15">
      <c r="B59" s="31"/>
      <c r="C59" s="32"/>
      <c r="D59" s="151" t="s">
        <v>70</v>
      </c>
      <c r="E59" s="151"/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3"/>
    </row>
    <row r="60" spans="2:62" ht="11.25" customHeight="1" x14ac:dyDescent="0.15">
      <c r="B60" s="31"/>
      <c r="C60" s="32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3"/>
    </row>
    <row r="61" spans="2:62" ht="11.25" customHeight="1" thickBot="1" x14ac:dyDescent="0.2">
      <c r="B61" s="18"/>
      <c r="C61" s="19"/>
      <c r="D61" s="19" t="s">
        <v>82</v>
      </c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20"/>
    </row>
  </sheetData>
  <sheetProtection password="CC3F" sheet="1" objects="1" scenarios="1"/>
  <mergeCells count="129">
    <mergeCell ref="AH40:AP40"/>
    <mergeCell ref="AT40:AU40"/>
    <mergeCell ref="AW40:AY41"/>
    <mergeCell ref="BA40:BE41"/>
    <mergeCell ref="C5:F6"/>
    <mergeCell ref="V3:AA4"/>
    <mergeCell ref="AX3:BC4"/>
    <mergeCell ref="AT34:AU34"/>
    <mergeCell ref="AW34:AY35"/>
    <mergeCell ref="BA34:BE35"/>
    <mergeCell ref="AT28:AU28"/>
    <mergeCell ref="AW28:AY29"/>
    <mergeCell ref="BA28:BE29"/>
    <mergeCell ref="AH31:AP31"/>
    <mergeCell ref="AT22:AU22"/>
    <mergeCell ref="AW22:AY23"/>
    <mergeCell ref="BA22:BE23"/>
    <mergeCell ref="BA31:BE32"/>
    <mergeCell ref="AH37:AP37"/>
    <mergeCell ref="AT37:AU37"/>
    <mergeCell ref="AW37:AY38"/>
    <mergeCell ref="BA37:BE38"/>
    <mergeCell ref="AH25:AP25"/>
    <mergeCell ref="AT25:AU25"/>
    <mergeCell ref="AW25:AY26"/>
    <mergeCell ref="BA25:BE26"/>
    <mergeCell ref="AT31:AU31"/>
    <mergeCell ref="AW31:AY32"/>
    <mergeCell ref="AT16:AU16"/>
    <mergeCell ref="AW16:AY17"/>
    <mergeCell ref="BA16:BE17"/>
    <mergeCell ref="AH19:AP19"/>
    <mergeCell ref="AT19:AU19"/>
    <mergeCell ref="AW19:AY20"/>
    <mergeCell ref="BA19:BE20"/>
    <mergeCell ref="AT10:AU10"/>
    <mergeCell ref="AW10:AY11"/>
    <mergeCell ref="BA10:BE11"/>
    <mergeCell ref="AH13:AP13"/>
    <mergeCell ref="AT13:AU13"/>
    <mergeCell ref="AW13:AY14"/>
    <mergeCell ref="BA13:BE14"/>
    <mergeCell ref="AH10:AP10"/>
    <mergeCell ref="BA5:BE5"/>
    <mergeCell ref="AW6:AY6"/>
    <mergeCell ref="BA6:BE6"/>
    <mergeCell ref="AH7:AP7"/>
    <mergeCell ref="AT7:AU7"/>
    <mergeCell ref="AW7:AY8"/>
    <mergeCell ref="BA7:BE8"/>
    <mergeCell ref="AE5:AH6"/>
    <mergeCell ref="F22:N22"/>
    <mergeCell ref="F25:N25"/>
    <mergeCell ref="F28:N28"/>
    <mergeCell ref="F31:N31"/>
    <mergeCell ref="F19:N19"/>
    <mergeCell ref="F7:N7"/>
    <mergeCell ref="F10:N10"/>
    <mergeCell ref="F13:N13"/>
    <mergeCell ref="F16:N16"/>
    <mergeCell ref="R52:S52"/>
    <mergeCell ref="U52:W53"/>
    <mergeCell ref="Y52:AC53"/>
    <mergeCell ref="F49:N49"/>
    <mergeCell ref="F52:N52"/>
    <mergeCell ref="R49:S49"/>
    <mergeCell ref="U49:W50"/>
    <mergeCell ref="Y49:AC50"/>
    <mergeCell ref="F55:N55"/>
    <mergeCell ref="F34:N34"/>
    <mergeCell ref="F37:N37"/>
    <mergeCell ref="F40:N40"/>
    <mergeCell ref="F43:N43"/>
    <mergeCell ref="F46:N46"/>
    <mergeCell ref="Y5:AC5"/>
    <mergeCell ref="Y6:AC6"/>
    <mergeCell ref="R10:S10"/>
    <mergeCell ref="U10:W11"/>
    <mergeCell ref="Y10:AC11"/>
    <mergeCell ref="R7:S7"/>
    <mergeCell ref="U6:W6"/>
    <mergeCell ref="U7:W8"/>
    <mergeCell ref="Y7:AC8"/>
    <mergeCell ref="R13:S13"/>
    <mergeCell ref="U13:W14"/>
    <mergeCell ref="Y13:AC14"/>
    <mergeCell ref="R16:S16"/>
    <mergeCell ref="U16:W17"/>
    <mergeCell ref="Y16:AC17"/>
    <mergeCell ref="R19:S19"/>
    <mergeCell ref="U19:W20"/>
    <mergeCell ref="Y19:AC20"/>
    <mergeCell ref="R22:S22"/>
    <mergeCell ref="U22:W23"/>
    <mergeCell ref="Y22:AC23"/>
    <mergeCell ref="R25:S25"/>
    <mergeCell ref="U25:W26"/>
    <mergeCell ref="Y25:AC26"/>
    <mergeCell ref="R28:S28"/>
    <mergeCell ref="U28:W29"/>
    <mergeCell ref="Y28:AC29"/>
    <mergeCell ref="R31:S31"/>
    <mergeCell ref="U31:W32"/>
    <mergeCell ref="Y31:AC32"/>
    <mergeCell ref="R34:S34"/>
    <mergeCell ref="U34:W35"/>
    <mergeCell ref="Y34:AC35"/>
    <mergeCell ref="R37:S37"/>
    <mergeCell ref="U37:W38"/>
    <mergeCell ref="Y37:AC38"/>
    <mergeCell ref="R40:S40"/>
    <mergeCell ref="U40:W41"/>
    <mergeCell ref="Y40:AC41"/>
    <mergeCell ref="R43:S43"/>
    <mergeCell ref="U43:W44"/>
    <mergeCell ref="Y43:AC44"/>
    <mergeCell ref="R46:S46"/>
    <mergeCell ref="U46:W47"/>
    <mergeCell ref="Y46:AC47"/>
    <mergeCell ref="B2:BJ2"/>
    <mergeCell ref="C4:P4"/>
    <mergeCell ref="D59:AC60"/>
    <mergeCell ref="AH22:AP22"/>
    <mergeCell ref="AH28:AP28"/>
    <mergeCell ref="AH34:AP34"/>
    <mergeCell ref="AH16:AP16"/>
    <mergeCell ref="R55:S55"/>
    <mergeCell ref="U55:W56"/>
    <mergeCell ref="Y55:AC56"/>
  </mergeCells>
  <phoneticPr fontId="3"/>
  <dataValidations xWindow="104" yWindow="209" count="33">
    <dataValidation type="list" allowBlank="1" showDropDown="1" showInputMessage="1" showErrorMessage="1" sqref="BL8">
      <formula1>"明治,大正,昭和,平成"</formula1>
    </dataValidation>
    <dataValidation type="whole" imeMode="off" operator="equal" allowBlank="1" showInputMessage="1" showErrorMessage="1" error="［１］以外が入力されました" promptTitle="土木一式工事" prompt="一定完工高があり、この業種希望する場合は［１］を入力してください" sqref="D7">
      <formula1>1</formula1>
    </dataValidation>
    <dataValidation type="whole" imeMode="off" operator="equal" allowBlank="1" showInputMessage="1" showErrorMessage="1" error="［１］以外が入力されました" promptTitle="建築一式工事" prompt="一定完工高があり、この業種希望する場合は［１］を入力してください" sqref="D10">
      <formula1>1</formula1>
    </dataValidation>
    <dataValidation type="whole" imeMode="off" operator="equal" allowBlank="1" showInputMessage="1" showErrorMessage="1" error="［１］以外が入力されました" promptTitle="大工工事" prompt="一定完工高があり、この業種希望する場合は［１］を入力してください" sqref="D13">
      <formula1>1</formula1>
    </dataValidation>
    <dataValidation type="whole" imeMode="off" operator="equal" allowBlank="1" showInputMessage="1" showErrorMessage="1" error="［１］以外が入力されました" promptTitle="左官工事" prompt="一定完工高があり、この業種希望する場合は［１］を入力してください" sqref="D16">
      <formula1>1</formula1>
    </dataValidation>
    <dataValidation type="whole" imeMode="off" operator="equal" allowBlank="1" showInputMessage="1" showErrorMessage="1" error="［１］以外が入力されました" promptTitle="とび・土工・コンクリート工事" prompt="一定完工高があり、この業種希望する場合は［１］を入力してください" sqref="D19">
      <formula1>1</formula1>
    </dataValidation>
    <dataValidation type="whole" imeMode="off" operator="equal" allowBlank="1" showInputMessage="1" showErrorMessage="1" error="［１］以外が入力されました" promptTitle="石工事" prompt="一定完工高があり、この業種希望する場合は［１］を入力してください" sqref="D22">
      <formula1>1</formula1>
    </dataValidation>
    <dataValidation type="whole" imeMode="off" operator="equal" allowBlank="1" showInputMessage="1" showErrorMessage="1" error="［１］以外が入力されました" promptTitle="屋根工事" prompt="一定完工高があり、この業種希望する場合は［１］を入力してください" sqref="D25">
      <formula1>1</formula1>
    </dataValidation>
    <dataValidation type="whole" imeMode="off" operator="equal" allowBlank="1" showInputMessage="1" showErrorMessage="1" error="［１］以外が入力されました" promptTitle="電気工事" prompt="一定完工高があり、この業種希望する場合は［１］を入力してください" sqref="D28">
      <formula1>1</formula1>
    </dataValidation>
    <dataValidation type="whole" imeMode="off" operator="equal" allowBlank="1" showInputMessage="1" showErrorMessage="1" error="［１］以外が入力されました" promptTitle="管工事" prompt="一定完工高があり、この業種希望する場合は［１］を入力してください" sqref="D31">
      <formula1>1</formula1>
    </dataValidation>
    <dataValidation type="whole" imeMode="off" operator="equal" allowBlank="1" showInputMessage="1" showErrorMessage="1" error="［１］以外が入力されました" promptTitle="タイル・れんが・ブロック工事" prompt="一定完工高があり、この業種希望する場合は［１］を入力してください" sqref="D34">
      <formula1>1</formula1>
    </dataValidation>
    <dataValidation type="whole" imeMode="off" operator="equal" allowBlank="1" showInputMessage="1" showErrorMessage="1" error="［１］以外が入力されました" promptTitle="鋼構造物工事" prompt="一定完工高があり、この業種希望する場合は［１］を入力してください" sqref="D37">
      <formula1>1</formula1>
    </dataValidation>
    <dataValidation type="whole" imeMode="off" operator="equal" allowBlank="1" showInputMessage="1" showErrorMessage="1" error="［１］以外が入力されました" promptTitle="鉄筋" prompt="一定完工高があり、この業種希望する場合は［１］を入力してください" sqref="D40">
      <formula1>1</formula1>
    </dataValidation>
    <dataValidation type="whole" imeMode="off" operator="equal" allowBlank="1" showInputMessage="1" showErrorMessage="1" error="［１］以外が入力されました" promptTitle="ほ装工事" prompt="一定完工高があり、この業種希望する場合は［１］を入力してください" sqref="D43">
      <formula1>1</formula1>
    </dataValidation>
    <dataValidation type="whole" imeMode="off" operator="equal" allowBlank="1" showInputMessage="1" showErrorMessage="1" error="［１］以外が入力されました" promptTitle="しゆんせつ工事" prompt="一定完工高があり、この業種希望する場合は［１］を入力してください" sqref="D46">
      <formula1>1</formula1>
    </dataValidation>
    <dataValidation type="whole" imeMode="off" operator="equal" allowBlank="1" showInputMessage="1" showErrorMessage="1" error="［１］以外が入力されました" promptTitle="板金工事" prompt="一定完工高があり、この業種希望する場合は［１］を入力してください" sqref="D49">
      <formula1>1</formula1>
    </dataValidation>
    <dataValidation type="whole" imeMode="off" operator="equal" allowBlank="1" showInputMessage="1" showErrorMessage="1" error="［１］以外が入力されました" promptTitle="ガラス工事" prompt="一定完工高があり、この業種希望する場合は［１］を入力してください" sqref="D52">
      <formula1>1</formula1>
    </dataValidation>
    <dataValidation type="whole" imeMode="off" operator="equal" allowBlank="1" showInputMessage="1" showErrorMessage="1" error="［１］以外が入力されました" promptTitle="塗装工事" prompt="一定完工高があり、この業種希望する場合は［１］を入力してください" sqref="D55">
      <formula1>1</formula1>
    </dataValidation>
    <dataValidation type="whole" imeMode="off" operator="equal" allowBlank="1" showInputMessage="1" showErrorMessage="1" error="［１］以外が入力されました" promptTitle="防水工事" prompt="一定完工高があり、この業種希望する場合は［１］を入力してください" sqref="AF7">
      <formula1>1</formula1>
    </dataValidation>
    <dataValidation type="whole" imeMode="off" operator="equal" allowBlank="1" showInputMessage="1" showErrorMessage="1" error="［１］以外が入力されました" promptTitle="内装仕上工事" prompt="一定完工高があり、この業種希望する場合は［１］を入力してください" sqref="AF10">
      <formula1>1</formula1>
    </dataValidation>
    <dataValidation type="whole" imeMode="off" operator="equal" allowBlank="1" showInputMessage="1" showErrorMessage="1" error="［１］以外が入力されました" promptTitle="機械器具設置工事" prompt="一定完工高があり、この業種希望する場合は［１］を入力してください" sqref="AF13">
      <formula1>1</formula1>
    </dataValidation>
    <dataValidation type="whole" imeMode="off" operator="equal" allowBlank="1" showInputMessage="1" showErrorMessage="1" error="［１］以外が入力されました" promptTitle="熱絶縁工事" prompt="一定完工高があり、この業種希望する場合は［１］を入力してください" sqref="AF16">
      <formula1>1</formula1>
    </dataValidation>
    <dataValidation type="whole" imeMode="off" operator="equal" allowBlank="1" showInputMessage="1" showErrorMessage="1" error="［１］以外が入力されました" promptTitle="電気通信工事" prompt="一定完工高があり、この業種希望する場合は［１］を入力してください" sqref="AF19">
      <formula1>1</formula1>
    </dataValidation>
    <dataValidation type="whole" imeMode="off" operator="equal" allowBlank="1" showInputMessage="1" showErrorMessage="1" error="［１］以外が入力されました" promptTitle="造園工事" prompt="一定完工高があり、この業種希望する場合は［１］を入力してください" sqref="AF22">
      <formula1>1</formula1>
    </dataValidation>
    <dataValidation type="whole" imeMode="off" operator="equal" allowBlank="1" showInputMessage="1" showErrorMessage="1" error="［１］以外が入力されました" promptTitle="さく井工事" prompt="一定完工高があり、この業種希望する場合は［１］を入力してください" sqref="AF25">
      <formula1>1</formula1>
    </dataValidation>
    <dataValidation type="whole" imeMode="off" operator="equal" allowBlank="1" showInputMessage="1" showErrorMessage="1" error="［１］以外が入力されました" promptTitle="建具工事" prompt="一定完工高があり、この業種希望する場合は［１］を入力してください" sqref="AF28">
      <formula1>1</formula1>
    </dataValidation>
    <dataValidation type="whole" imeMode="off" operator="equal" allowBlank="1" showInputMessage="1" showErrorMessage="1" error="［１］以外が入力されました" promptTitle="水道施設工事" prompt="一定完工高があり、この業種希望する場合は［１］を入力してください" sqref="AF31">
      <formula1>1</formula1>
    </dataValidation>
    <dataValidation type="whole" imeMode="off" operator="equal" allowBlank="1" showInputMessage="1" showErrorMessage="1" error="［１］以外が入力されました" promptTitle="消防工事" prompt="一定完工高があり、この業種希望する場合は［１］を入力してください" sqref="AF34">
      <formula1>1</formula1>
    </dataValidation>
    <dataValidation type="whole" imeMode="off" operator="equal" allowBlank="1" showInputMessage="1" showErrorMessage="1" error="［１］以外が入力されました" promptTitle="清掃施設工事" prompt="一定完工高があり、この業種希望する場合は［１］を入力してください" sqref="AF37">
      <formula1>1</formula1>
    </dataValidation>
    <dataValidation type="whole" imeMode="off" operator="greaterThan" allowBlank="1" showInputMessage="1" showErrorMessage="1" error="数字以外の文字が入力されました_x000a_※この欄の単位は千円です" promptTitle="平均完成工事高" prompt="経営規模等評価結果通知書に記載された平均完成工事高（千円単位）を入力してください" sqref="Y7:AC8 Y10:AC11 Y13:AC14 Y16:AC17 Y19:AC20 Y22:AC23 Y25:AC26 Y28:AC29 Y31:AC32 Y34:AC35 Y37:AC38 Y40:AC41 Y43:AC44 Y46:AC47 Y49:AC50 Y52:AC53 Y55:AC56 BA7:BE8 BA10:BE11 BA13:BE14 BA16:BE17 BA19:BE20 BA22:BE23 BA25:BE26 BA28:BE29 BA31:BE32 BA34:BE35 BA37:BE38 BA40:BE41">
      <formula1>0</formula1>
    </dataValidation>
    <dataValidation type="whole" imeMode="off" operator="greaterThan" allowBlank="1" showInputMessage="1" showErrorMessage="1" promptTitle="総合評定値" prompt="経営規模等評価結果通知書から転記してください" sqref="U7:W8 U10:W11 U13:W14 U16:W17 U19:W20 U22:W23 U25:W26 U28:W29 U31:W32 U34:W35 U37:W38 U40:W41 U43:W44 U46:W47 U49:W50 U52:W53 U55:W56 AW7:AY8 AW10:AY11 AW13:AY14 AW16:AY17 AW19:AY20 AW22:AY23 AW25:AY26 AW28:AY29 AW31:AY32 AW34:AY35 AW37:AY38 AW40:AY41">
      <formula1>0</formula1>
    </dataValidation>
    <dataValidation type="whole" imeMode="off" operator="equal" showInputMessage="1" showErrorMessage="1" error="［１］以外が入力されました" promptTitle="特定" prompt="特定の許可を受けている場合は、［１］を入力してください" sqref="P7 P10 P13 P16 P19 P22 P25 P28 P31 P34 P37 P40 P43 P46 P49 P52 P55 AR7 AR10 AR13 AR16 AR19 AR22 AR25 AR28 AR31 AR34 AR37 AR40">
      <formula1>1</formula1>
    </dataValidation>
    <dataValidation type="whole" imeMode="off" operator="equal" allowBlank="1" showInputMessage="1" showErrorMessage="1" error="［１］以外が入力されました" promptTitle="解体工事" prompt="一定完工高があり、この業種希望する場合は［１］を入力してください" sqref="AF40">
      <formula1>1</formula1>
    </dataValidation>
  </dataValidations>
  <pageMargins left="0.47244094488188981" right="0.39370078740157483" top="0.9055118110236221" bottom="0.19685039370078741" header="0.23622047244094491" footer="0.43307086614173229"/>
  <pageSetup paperSize="9" scale="9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B1:BY109"/>
  <sheetViews>
    <sheetView showGridLines="0" showRowColHeaders="0" showOutlineSymbols="0" zoomScaleNormal="100" zoomScaleSheetLayoutView="75" workbookViewId="0">
      <selection activeCell="B2" sqref="B2:AS2"/>
    </sheetView>
  </sheetViews>
  <sheetFormatPr defaultColWidth="2.85546875" defaultRowHeight="7.5" customHeight="1" x14ac:dyDescent="0.15"/>
  <cols>
    <col min="1" max="1" width="3.5703125" style="40" customWidth="1"/>
    <col min="2" max="2" width="2.85546875" style="40" customWidth="1"/>
    <col min="3" max="3" width="0.7109375" style="40" customWidth="1"/>
    <col min="4" max="5" width="2.85546875" style="40" customWidth="1"/>
    <col min="6" max="7" width="3.7109375" style="40" customWidth="1"/>
    <col min="8" max="8" width="2.85546875" style="40" customWidth="1"/>
    <col min="9" max="11" width="3.28515625" style="40" customWidth="1"/>
    <col min="12" max="13" width="2.85546875" style="40" customWidth="1"/>
    <col min="14" max="14" width="0.7109375" style="40" customWidth="1"/>
    <col min="15" max="16" width="2.85546875" style="40" customWidth="1"/>
    <col min="17" max="18" width="3.7109375" style="40" customWidth="1"/>
    <col min="19" max="19" width="2.85546875" style="40" customWidth="1"/>
    <col min="20" max="22" width="3.28515625" style="40" customWidth="1"/>
    <col min="23" max="23" width="2.7109375" style="40" customWidth="1"/>
    <col min="24" max="24" width="2.85546875" style="40" customWidth="1"/>
    <col min="25" max="25" width="0.7109375" style="40" customWidth="1"/>
    <col min="26" max="27" width="2.85546875" style="40" customWidth="1"/>
    <col min="28" max="29" width="3.7109375" style="40" customWidth="1"/>
    <col min="30" max="31" width="3.42578125" style="40" customWidth="1"/>
    <col min="32" max="34" width="3.28515625" style="40" customWidth="1"/>
    <col min="35" max="35" width="2.85546875" style="40" customWidth="1"/>
    <col min="36" max="36" width="0.7109375" style="40" customWidth="1"/>
    <col min="37" max="37" width="2.85546875" style="40" customWidth="1"/>
    <col min="38" max="44" width="3.42578125" style="40" customWidth="1"/>
    <col min="45" max="16384" width="2.85546875" style="40"/>
  </cols>
  <sheetData>
    <row r="1" spans="2:67" ht="3" customHeight="1" x14ac:dyDescent="0.1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4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</row>
    <row r="2" spans="2:67" ht="14.25" x14ac:dyDescent="0.15">
      <c r="B2" s="125" t="s">
        <v>119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30"/>
      <c r="AU2" s="29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</row>
    <row r="3" spans="2:67" ht="8.1" customHeight="1" x14ac:dyDescent="0.15">
      <c r="B3" s="31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3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</row>
    <row r="4" spans="2:67" ht="8.1" customHeight="1" x14ac:dyDescent="0.15">
      <c r="B4" s="31"/>
      <c r="C4" s="32"/>
      <c r="D4" s="169" t="s">
        <v>84</v>
      </c>
      <c r="E4" s="169"/>
      <c r="F4" s="169"/>
      <c r="G4" s="169"/>
      <c r="H4" s="169"/>
      <c r="I4" s="169"/>
      <c r="J4" s="169"/>
      <c r="K4" s="169"/>
      <c r="L4" s="34"/>
      <c r="M4" s="34"/>
      <c r="N4" s="32"/>
      <c r="O4" s="169" t="s">
        <v>85</v>
      </c>
      <c r="P4" s="169"/>
      <c r="Q4" s="169"/>
      <c r="R4" s="169"/>
      <c r="S4" s="169"/>
      <c r="T4" s="169"/>
      <c r="U4" s="169"/>
      <c r="V4" s="169"/>
      <c r="W4" s="169"/>
      <c r="X4" s="32"/>
      <c r="Y4" s="32"/>
      <c r="Z4" s="169" t="s">
        <v>86</v>
      </c>
      <c r="AA4" s="169"/>
      <c r="AB4" s="169"/>
      <c r="AC4" s="169"/>
      <c r="AD4" s="169"/>
      <c r="AE4" s="169"/>
      <c r="AF4" s="169"/>
      <c r="AG4" s="46"/>
      <c r="AH4" s="34"/>
      <c r="AI4" s="32"/>
      <c r="AJ4" s="32"/>
      <c r="AK4" s="169" t="s">
        <v>120</v>
      </c>
      <c r="AL4" s="169"/>
      <c r="AM4" s="169"/>
      <c r="AN4" s="169"/>
      <c r="AO4" s="32"/>
      <c r="AP4" s="32"/>
      <c r="AQ4" s="46"/>
      <c r="AR4" s="46"/>
      <c r="AS4" s="34"/>
      <c r="AT4" s="33"/>
      <c r="BB4" s="41"/>
      <c r="BC4" s="41"/>
    </row>
    <row r="5" spans="2:67" ht="8.1" customHeight="1" x14ac:dyDescent="0.15">
      <c r="B5" s="31"/>
      <c r="C5" s="47"/>
      <c r="D5" s="169"/>
      <c r="E5" s="169"/>
      <c r="F5" s="169"/>
      <c r="G5" s="169"/>
      <c r="H5" s="169"/>
      <c r="I5" s="169"/>
      <c r="J5" s="169"/>
      <c r="K5" s="169"/>
      <c r="L5" s="48"/>
      <c r="M5" s="32"/>
      <c r="N5" s="47"/>
      <c r="O5" s="169"/>
      <c r="P5" s="169"/>
      <c r="Q5" s="169"/>
      <c r="R5" s="169"/>
      <c r="S5" s="169"/>
      <c r="T5" s="169"/>
      <c r="U5" s="169"/>
      <c r="V5" s="169"/>
      <c r="W5" s="169"/>
      <c r="X5" s="32"/>
      <c r="Y5" s="47"/>
      <c r="Z5" s="169"/>
      <c r="AA5" s="169"/>
      <c r="AB5" s="169"/>
      <c r="AC5" s="169"/>
      <c r="AD5" s="169"/>
      <c r="AE5" s="169"/>
      <c r="AF5" s="169"/>
      <c r="AG5" s="34"/>
      <c r="AH5" s="48"/>
      <c r="AI5" s="32"/>
      <c r="AJ5" s="47"/>
      <c r="AK5" s="169"/>
      <c r="AL5" s="169"/>
      <c r="AM5" s="169"/>
      <c r="AN5" s="169"/>
      <c r="AO5" s="49"/>
      <c r="AP5" s="49"/>
      <c r="AQ5" s="34"/>
      <c r="AR5" s="34"/>
      <c r="AS5" s="48"/>
      <c r="AT5" s="33"/>
      <c r="BB5" s="41"/>
      <c r="BC5" s="41"/>
    </row>
    <row r="6" spans="2:67" ht="8.1" customHeight="1" x14ac:dyDescent="0.15">
      <c r="B6" s="31"/>
      <c r="C6" s="50"/>
      <c r="D6" s="32"/>
      <c r="E6" s="169" t="s">
        <v>87</v>
      </c>
      <c r="F6" s="169"/>
      <c r="G6" s="35"/>
      <c r="H6" s="32"/>
      <c r="I6" s="170"/>
      <c r="J6" s="171"/>
      <c r="K6" s="172"/>
      <c r="L6" s="51"/>
      <c r="M6" s="32"/>
      <c r="N6" s="50"/>
      <c r="O6" s="32"/>
      <c r="P6" s="169" t="s">
        <v>87</v>
      </c>
      <c r="Q6" s="169"/>
      <c r="R6" s="35"/>
      <c r="S6" s="32"/>
      <c r="T6" s="170"/>
      <c r="U6" s="171"/>
      <c r="V6" s="172"/>
      <c r="W6" s="51"/>
      <c r="X6" s="35"/>
      <c r="Y6" s="50"/>
      <c r="Z6" s="32"/>
      <c r="AA6" s="169" t="s">
        <v>88</v>
      </c>
      <c r="AB6" s="169"/>
      <c r="AC6" s="35"/>
      <c r="AD6" s="32"/>
      <c r="AE6" s="170"/>
      <c r="AF6" s="171"/>
      <c r="AG6" s="172"/>
      <c r="AH6" s="51"/>
      <c r="AI6" s="32"/>
      <c r="AJ6" s="50"/>
      <c r="AK6" s="169" t="s">
        <v>89</v>
      </c>
      <c r="AL6" s="169"/>
      <c r="AM6" s="169"/>
      <c r="AN6" s="169"/>
      <c r="AO6" s="169"/>
      <c r="AP6" s="170"/>
      <c r="AQ6" s="171"/>
      <c r="AR6" s="172"/>
      <c r="AS6" s="51"/>
      <c r="AT6" s="33"/>
      <c r="BB6" s="41"/>
      <c r="BC6" s="41"/>
    </row>
    <row r="7" spans="2:67" ht="8.1" customHeight="1" x14ac:dyDescent="0.15">
      <c r="B7" s="31"/>
      <c r="C7" s="50"/>
      <c r="D7" s="32"/>
      <c r="E7" s="169"/>
      <c r="F7" s="169"/>
      <c r="G7" s="35"/>
      <c r="H7" s="32"/>
      <c r="I7" s="186"/>
      <c r="J7" s="187"/>
      <c r="K7" s="188"/>
      <c r="L7" s="51"/>
      <c r="M7" s="32"/>
      <c r="N7" s="50"/>
      <c r="O7" s="32"/>
      <c r="P7" s="169"/>
      <c r="Q7" s="169"/>
      <c r="R7" s="35"/>
      <c r="S7" s="32"/>
      <c r="T7" s="186"/>
      <c r="U7" s="187"/>
      <c r="V7" s="188"/>
      <c r="W7" s="51"/>
      <c r="X7" s="35"/>
      <c r="Y7" s="50"/>
      <c r="Z7" s="32"/>
      <c r="AA7" s="169"/>
      <c r="AB7" s="169"/>
      <c r="AC7" s="35"/>
      <c r="AD7" s="32"/>
      <c r="AE7" s="186"/>
      <c r="AF7" s="187"/>
      <c r="AG7" s="188"/>
      <c r="AH7" s="51"/>
      <c r="AI7" s="32"/>
      <c r="AJ7" s="50"/>
      <c r="AK7" s="169"/>
      <c r="AL7" s="169"/>
      <c r="AM7" s="169"/>
      <c r="AN7" s="169"/>
      <c r="AO7" s="169"/>
      <c r="AP7" s="186"/>
      <c r="AQ7" s="187"/>
      <c r="AR7" s="188"/>
      <c r="AS7" s="51"/>
      <c r="AT7" s="33"/>
      <c r="BB7" s="41"/>
      <c r="BC7" s="41"/>
    </row>
    <row r="8" spans="2:67" ht="8.1" customHeight="1" x14ac:dyDescent="0.15">
      <c r="B8" s="31"/>
      <c r="C8" s="50"/>
      <c r="D8" s="32"/>
      <c r="E8" s="169"/>
      <c r="F8" s="169"/>
      <c r="G8" s="35"/>
      <c r="H8" s="34"/>
      <c r="I8" s="173"/>
      <c r="J8" s="174"/>
      <c r="K8" s="175"/>
      <c r="L8" s="52"/>
      <c r="M8" s="34"/>
      <c r="N8" s="50"/>
      <c r="O8" s="32"/>
      <c r="P8" s="169"/>
      <c r="Q8" s="169"/>
      <c r="R8" s="35"/>
      <c r="S8" s="34"/>
      <c r="T8" s="173"/>
      <c r="U8" s="174"/>
      <c r="V8" s="175"/>
      <c r="W8" s="51"/>
      <c r="X8" s="35"/>
      <c r="Y8" s="50"/>
      <c r="Z8" s="32"/>
      <c r="AA8" s="169"/>
      <c r="AB8" s="169"/>
      <c r="AC8" s="35"/>
      <c r="AD8" s="34"/>
      <c r="AE8" s="173"/>
      <c r="AF8" s="174"/>
      <c r="AG8" s="175"/>
      <c r="AH8" s="52"/>
      <c r="AI8" s="32"/>
      <c r="AJ8" s="50"/>
      <c r="AK8" s="169"/>
      <c r="AL8" s="169"/>
      <c r="AM8" s="169"/>
      <c r="AN8" s="169"/>
      <c r="AO8" s="169"/>
      <c r="AP8" s="173"/>
      <c r="AQ8" s="174"/>
      <c r="AR8" s="175"/>
      <c r="AS8" s="52"/>
      <c r="AT8" s="33"/>
      <c r="BB8" s="41"/>
      <c r="BC8" s="41"/>
    </row>
    <row r="9" spans="2:67" ht="8.1" customHeight="1" x14ac:dyDescent="0.15">
      <c r="B9" s="31"/>
      <c r="C9" s="50"/>
      <c r="D9" s="32"/>
      <c r="E9" s="32"/>
      <c r="F9" s="32"/>
      <c r="G9" s="32"/>
      <c r="H9" s="32"/>
      <c r="I9" s="32"/>
      <c r="J9" s="32"/>
      <c r="K9" s="32"/>
      <c r="L9" s="51"/>
      <c r="M9" s="32"/>
      <c r="N9" s="50"/>
      <c r="O9" s="32"/>
      <c r="P9" s="32"/>
      <c r="Q9" s="32"/>
      <c r="R9" s="32"/>
      <c r="S9" s="32"/>
      <c r="T9" s="32"/>
      <c r="U9" s="32"/>
      <c r="V9" s="32"/>
      <c r="W9" s="51"/>
      <c r="X9" s="35"/>
      <c r="Y9" s="50"/>
      <c r="Z9" s="32"/>
      <c r="AA9" s="32"/>
      <c r="AB9" s="32"/>
      <c r="AC9" s="32"/>
      <c r="AD9" s="32"/>
      <c r="AE9" s="32"/>
      <c r="AF9" s="32"/>
      <c r="AG9" s="32"/>
      <c r="AH9" s="51"/>
      <c r="AI9" s="32"/>
      <c r="AJ9" s="50"/>
      <c r="AK9" s="32"/>
      <c r="AL9" s="32"/>
      <c r="AM9" s="32"/>
      <c r="AN9" s="32"/>
      <c r="AO9" s="32"/>
      <c r="AP9" s="32"/>
      <c r="AQ9" s="32"/>
      <c r="AR9" s="32"/>
      <c r="AS9" s="51"/>
      <c r="AT9" s="33"/>
      <c r="BB9" s="41"/>
      <c r="BC9" s="41"/>
    </row>
    <row r="10" spans="2:67" ht="8.1" customHeight="1" x14ac:dyDescent="0.15">
      <c r="B10" s="31"/>
      <c r="C10" s="50"/>
      <c r="D10" s="32"/>
      <c r="E10" s="169" t="s">
        <v>90</v>
      </c>
      <c r="F10" s="169"/>
      <c r="G10" s="35"/>
      <c r="H10" s="32"/>
      <c r="I10" s="170"/>
      <c r="J10" s="171"/>
      <c r="K10" s="172"/>
      <c r="L10" s="51"/>
      <c r="M10" s="32"/>
      <c r="N10" s="50"/>
      <c r="O10" s="32"/>
      <c r="P10" s="169" t="s">
        <v>90</v>
      </c>
      <c r="Q10" s="169"/>
      <c r="R10" s="35"/>
      <c r="S10" s="32"/>
      <c r="T10" s="170"/>
      <c r="U10" s="171"/>
      <c r="V10" s="172"/>
      <c r="W10" s="51"/>
      <c r="X10" s="32"/>
      <c r="Y10" s="50"/>
      <c r="Z10" s="32"/>
      <c r="AA10" s="169" t="s">
        <v>91</v>
      </c>
      <c r="AB10" s="169"/>
      <c r="AC10" s="35"/>
      <c r="AD10" s="32"/>
      <c r="AE10" s="170"/>
      <c r="AF10" s="171"/>
      <c r="AG10" s="172"/>
      <c r="AH10" s="51"/>
      <c r="AI10" s="32"/>
      <c r="AJ10" s="50"/>
      <c r="AK10" s="169" t="s">
        <v>93</v>
      </c>
      <c r="AL10" s="169"/>
      <c r="AM10" s="169"/>
      <c r="AN10" s="169"/>
      <c r="AO10" s="169"/>
      <c r="AP10" s="170"/>
      <c r="AQ10" s="171"/>
      <c r="AR10" s="172"/>
      <c r="AS10" s="51"/>
      <c r="AT10" s="33"/>
      <c r="BB10" s="41"/>
      <c r="BC10" s="41"/>
    </row>
    <row r="11" spans="2:67" ht="8.1" customHeight="1" x14ac:dyDescent="0.15">
      <c r="B11" s="31"/>
      <c r="C11" s="50"/>
      <c r="D11" s="32"/>
      <c r="E11" s="169"/>
      <c r="F11" s="169"/>
      <c r="G11" s="35"/>
      <c r="H11" s="32"/>
      <c r="I11" s="186"/>
      <c r="J11" s="187"/>
      <c r="K11" s="188"/>
      <c r="L11" s="51"/>
      <c r="M11" s="32"/>
      <c r="N11" s="50"/>
      <c r="O11" s="32"/>
      <c r="P11" s="169"/>
      <c r="Q11" s="169"/>
      <c r="R11" s="35"/>
      <c r="S11" s="32"/>
      <c r="T11" s="186"/>
      <c r="U11" s="187"/>
      <c r="V11" s="188"/>
      <c r="W11" s="51"/>
      <c r="X11" s="32"/>
      <c r="Y11" s="50"/>
      <c r="Z11" s="32"/>
      <c r="AA11" s="169"/>
      <c r="AB11" s="169"/>
      <c r="AC11" s="35"/>
      <c r="AD11" s="32"/>
      <c r="AE11" s="186"/>
      <c r="AF11" s="187"/>
      <c r="AG11" s="188"/>
      <c r="AH11" s="51"/>
      <c r="AI11" s="32"/>
      <c r="AJ11" s="50"/>
      <c r="AK11" s="169"/>
      <c r="AL11" s="169"/>
      <c r="AM11" s="169"/>
      <c r="AN11" s="169"/>
      <c r="AO11" s="169"/>
      <c r="AP11" s="186"/>
      <c r="AQ11" s="187"/>
      <c r="AR11" s="188"/>
      <c r="AS11" s="51"/>
      <c r="AT11" s="33"/>
      <c r="BB11" s="41"/>
      <c r="BC11" s="41"/>
    </row>
    <row r="12" spans="2:67" ht="8.1" customHeight="1" x14ac:dyDescent="0.15">
      <c r="B12" s="31"/>
      <c r="C12" s="50"/>
      <c r="D12" s="32"/>
      <c r="E12" s="169"/>
      <c r="F12" s="169"/>
      <c r="G12" s="35"/>
      <c r="H12" s="34"/>
      <c r="I12" s="173"/>
      <c r="J12" s="174"/>
      <c r="K12" s="175"/>
      <c r="L12" s="51"/>
      <c r="M12" s="32"/>
      <c r="N12" s="50"/>
      <c r="O12" s="32"/>
      <c r="P12" s="169"/>
      <c r="Q12" s="169"/>
      <c r="R12" s="35"/>
      <c r="S12" s="34"/>
      <c r="T12" s="173"/>
      <c r="U12" s="174"/>
      <c r="V12" s="175"/>
      <c r="W12" s="52"/>
      <c r="X12" s="35"/>
      <c r="Y12" s="50"/>
      <c r="Z12" s="32"/>
      <c r="AA12" s="169"/>
      <c r="AB12" s="169"/>
      <c r="AC12" s="35"/>
      <c r="AD12" s="34"/>
      <c r="AE12" s="173"/>
      <c r="AF12" s="174"/>
      <c r="AG12" s="175"/>
      <c r="AH12" s="51"/>
      <c r="AI12" s="32"/>
      <c r="AJ12" s="50"/>
      <c r="AK12" s="169"/>
      <c r="AL12" s="169"/>
      <c r="AM12" s="169"/>
      <c r="AN12" s="169"/>
      <c r="AO12" s="169"/>
      <c r="AP12" s="173"/>
      <c r="AQ12" s="174"/>
      <c r="AR12" s="175"/>
      <c r="AS12" s="51"/>
      <c r="AT12" s="33"/>
      <c r="BB12" s="41"/>
      <c r="BC12" s="41"/>
    </row>
    <row r="13" spans="2:67" ht="8.1" customHeight="1" x14ac:dyDescent="0.15">
      <c r="B13" s="31"/>
      <c r="C13" s="53"/>
      <c r="D13" s="54"/>
      <c r="E13" s="54"/>
      <c r="F13" s="54"/>
      <c r="G13" s="54"/>
      <c r="H13" s="54"/>
      <c r="I13" s="54"/>
      <c r="J13" s="54"/>
      <c r="K13" s="54"/>
      <c r="L13" s="55"/>
      <c r="M13" s="32"/>
      <c r="N13" s="53"/>
      <c r="O13" s="54"/>
      <c r="P13" s="54"/>
      <c r="Q13" s="54"/>
      <c r="R13" s="54"/>
      <c r="S13" s="54"/>
      <c r="T13" s="54"/>
      <c r="U13" s="54"/>
      <c r="V13" s="54"/>
      <c r="W13" s="55"/>
      <c r="X13" s="35"/>
      <c r="Y13" s="50"/>
      <c r="Z13" s="32"/>
      <c r="AA13" s="32"/>
      <c r="AB13" s="32"/>
      <c r="AC13" s="32"/>
      <c r="AD13" s="32"/>
      <c r="AE13" s="32"/>
      <c r="AF13" s="32"/>
      <c r="AG13" s="32"/>
      <c r="AH13" s="51"/>
      <c r="AI13" s="32"/>
      <c r="AJ13" s="50"/>
      <c r="AK13" s="32"/>
      <c r="AL13" s="32"/>
      <c r="AM13" s="32"/>
      <c r="AN13" s="32"/>
      <c r="AO13" s="32"/>
      <c r="AP13" s="32"/>
      <c r="AQ13" s="32"/>
      <c r="AR13" s="32"/>
      <c r="AS13" s="51"/>
      <c r="AT13" s="33"/>
      <c r="BB13" s="41"/>
      <c r="BC13" s="41"/>
    </row>
    <row r="14" spans="2:67" ht="8.1" customHeight="1" x14ac:dyDescent="0.15"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50"/>
      <c r="Z14" s="35"/>
      <c r="AA14" s="169" t="s">
        <v>92</v>
      </c>
      <c r="AB14" s="169"/>
      <c r="AC14" s="35"/>
      <c r="AD14" s="43"/>
      <c r="AE14" s="170"/>
      <c r="AF14" s="171"/>
      <c r="AG14" s="172"/>
      <c r="AH14" s="51"/>
      <c r="AI14" s="32"/>
      <c r="AJ14" s="50"/>
      <c r="AK14" s="169" t="s">
        <v>116</v>
      </c>
      <c r="AL14" s="169"/>
      <c r="AM14" s="169"/>
      <c r="AN14" s="169"/>
      <c r="AO14" s="169"/>
      <c r="AP14" s="170"/>
      <c r="AQ14" s="171"/>
      <c r="AR14" s="172"/>
      <c r="AS14" s="51"/>
      <c r="AT14" s="33"/>
      <c r="BB14" s="41"/>
      <c r="BC14" s="41"/>
    </row>
    <row r="15" spans="2:67" ht="8.1" customHeight="1" x14ac:dyDescent="0.15"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5"/>
      <c r="Y15" s="50"/>
      <c r="Z15" s="35"/>
      <c r="AA15" s="169"/>
      <c r="AB15" s="169"/>
      <c r="AC15" s="35"/>
      <c r="AD15" s="43"/>
      <c r="AE15" s="186"/>
      <c r="AF15" s="187"/>
      <c r="AG15" s="188"/>
      <c r="AH15" s="51"/>
      <c r="AI15" s="32"/>
      <c r="AJ15" s="50"/>
      <c r="AK15" s="169"/>
      <c r="AL15" s="169"/>
      <c r="AM15" s="169"/>
      <c r="AN15" s="169"/>
      <c r="AO15" s="169"/>
      <c r="AP15" s="186"/>
      <c r="AQ15" s="187"/>
      <c r="AR15" s="188"/>
      <c r="AS15" s="51"/>
      <c r="AT15" s="33"/>
      <c r="BB15" s="41"/>
      <c r="BC15" s="41"/>
    </row>
    <row r="16" spans="2:67" ht="7.5" customHeight="1" x14ac:dyDescent="0.15">
      <c r="B16" s="31"/>
      <c r="C16" s="32"/>
      <c r="D16" s="169" t="s">
        <v>94</v>
      </c>
      <c r="E16" s="169"/>
      <c r="F16" s="169"/>
      <c r="G16" s="169"/>
      <c r="H16" s="169"/>
      <c r="I16" s="169"/>
      <c r="J16" s="169"/>
      <c r="K16" s="169"/>
      <c r="L16" s="34"/>
      <c r="M16" s="32"/>
      <c r="N16" s="32"/>
      <c r="O16" s="169" t="s">
        <v>95</v>
      </c>
      <c r="P16" s="169"/>
      <c r="Q16" s="169"/>
      <c r="R16" s="169"/>
      <c r="S16" s="169"/>
      <c r="T16" s="169"/>
      <c r="U16" s="169"/>
      <c r="V16" s="169"/>
      <c r="W16" s="34"/>
      <c r="X16" s="35"/>
      <c r="Y16" s="37"/>
      <c r="Z16" s="35"/>
      <c r="AA16" s="169"/>
      <c r="AB16" s="169"/>
      <c r="AC16" s="35"/>
      <c r="AD16" s="43"/>
      <c r="AE16" s="173"/>
      <c r="AF16" s="174"/>
      <c r="AG16" s="175"/>
      <c r="AH16" s="51"/>
      <c r="AI16" s="32"/>
      <c r="AJ16" s="37"/>
      <c r="AK16" s="169"/>
      <c r="AL16" s="169"/>
      <c r="AM16" s="169"/>
      <c r="AN16" s="169"/>
      <c r="AO16" s="169"/>
      <c r="AP16" s="173"/>
      <c r="AQ16" s="174"/>
      <c r="AR16" s="175"/>
      <c r="AS16" s="51"/>
      <c r="AT16" s="33"/>
      <c r="BB16" s="41"/>
      <c r="BC16" s="41"/>
    </row>
    <row r="17" spans="2:55" ht="7.5" customHeight="1" x14ac:dyDescent="0.15">
      <c r="B17" s="31"/>
      <c r="C17" s="47"/>
      <c r="D17" s="169"/>
      <c r="E17" s="169"/>
      <c r="F17" s="169"/>
      <c r="G17" s="169"/>
      <c r="H17" s="169"/>
      <c r="I17" s="169"/>
      <c r="J17" s="169"/>
      <c r="K17" s="169"/>
      <c r="L17" s="48"/>
      <c r="M17" s="32"/>
      <c r="N17" s="47"/>
      <c r="O17" s="169"/>
      <c r="P17" s="169"/>
      <c r="Q17" s="169"/>
      <c r="R17" s="169"/>
      <c r="S17" s="169"/>
      <c r="T17" s="169"/>
      <c r="U17" s="169"/>
      <c r="V17" s="169"/>
      <c r="W17" s="48"/>
      <c r="X17" s="35"/>
      <c r="Y17" s="44"/>
      <c r="Z17" s="54"/>
      <c r="AA17" s="45"/>
      <c r="AB17" s="45"/>
      <c r="AC17" s="45"/>
      <c r="AD17" s="45"/>
      <c r="AE17" s="45"/>
      <c r="AF17" s="45"/>
      <c r="AG17" s="54"/>
      <c r="AH17" s="55"/>
      <c r="AI17" s="32"/>
      <c r="AJ17" s="37"/>
      <c r="AK17" s="32"/>
      <c r="AL17" s="35"/>
      <c r="AM17" s="35"/>
      <c r="AN17" s="35"/>
      <c r="AO17" s="35"/>
      <c r="AP17" s="35"/>
      <c r="AQ17" s="35"/>
      <c r="AR17" s="32"/>
      <c r="AS17" s="51"/>
      <c r="AT17" s="33"/>
      <c r="BB17" s="41"/>
      <c r="BC17" s="41"/>
    </row>
    <row r="18" spans="2:55" ht="7.5" customHeight="1" x14ac:dyDescent="0.15">
      <c r="B18" s="31"/>
      <c r="C18" s="50"/>
      <c r="D18" s="32"/>
      <c r="E18" s="169" t="s">
        <v>87</v>
      </c>
      <c r="F18" s="169"/>
      <c r="G18" s="35"/>
      <c r="H18" s="32"/>
      <c r="I18" s="170"/>
      <c r="J18" s="171"/>
      <c r="K18" s="172"/>
      <c r="L18" s="51"/>
      <c r="M18" s="32"/>
      <c r="N18" s="50"/>
      <c r="O18" s="32"/>
      <c r="P18" s="153" t="s">
        <v>87</v>
      </c>
      <c r="Q18" s="153"/>
      <c r="R18" s="26"/>
      <c r="S18" s="32"/>
      <c r="T18" s="170"/>
      <c r="U18" s="171"/>
      <c r="V18" s="172"/>
      <c r="W18" s="51"/>
      <c r="X18" s="35"/>
      <c r="Y18" s="35"/>
      <c r="Z18" s="32"/>
      <c r="AA18" s="35"/>
      <c r="AB18" s="35"/>
      <c r="AC18" s="35"/>
      <c r="AD18" s="35"/>
      <c r="AE18" s="35"/>
      <c r="AF18" s="35"/>
      <c r="AG18" s="32"/>
      <c r="AH18" s="32"/>
      <c r="AI18" s="32"/>
      <c r="AJ18" s="50"/>
      <c r="AK18" s="169" t="s">
        <v>106</v>
      </c>
      <c r="AL18" s="169"/>
      <c r="AM18" s="169"/>
      <c r="AN18" s="169"/>
      <c r="AO18" s="169"/>
      <c r="AP18" s="170"/>
      <c r="AQ18" s="171"/>
      <c r="AR18" s="172"/>
      <c r="AS18" s="51"/>
      <c r="AT18" s="33"/>
      <c r="BB18" s="41"/>
      <c r="BC18" s="41"/>
    </row>
    <row r="19" spans="2:55" ht="7.5" customHeight="1" x14ac:dyDescent="0.15">
      <c r="B19" s="31"/>
      <c r="C19" s="50"/>
      <c r="D19" s="32"/>
      <c r="E19" s="169"/>
      <c r="F19" s="169"/>
      <c r="G19" s="35"/>
      <c r="H19" s="32"/>
      <c r="I19" s="186"/>
      <c r="J19" s="187"/>
      <c r="K19" s="188"/>
      <c r="L19" s="51"/>
      <c r="M19" s="32"/>
      <c r="N19" s="50"/>
      <c r="O19" s="32"/>
      <c r="P19" s="153"/>
      <c r="Q19" s="153"/>
      <c r="R19" s="26"/>
      <c r="S19" s="32"/>
      <c r="T19" s="186"/>
      <c r="U19" s="187"/>
      <c r="V19" s="188"/>
      <c r="W19" s="51"/>
      <c r="X19" s="35"/>
      <c r="Y19" s="35"/>
      <c r="Z19" s="32"/>
      <c r="AA19" s="35"/>
      <c r="AB19" s="35"/>
      <c r="AC19" s="35"/>
      <c r="AD19" s="35"/>
      <c r="AE19" s="35"/>
      <c r="AF19" s="35"/>
      <c r="AG19" s="32"/>
      <c r="AH19" s="32"/>
      <c r="AI19" s="32"/>
      <c r="AJ19" s="50"/>
      <c r="AK19" s="169"/>
      <c r="AL19" s="169"/>
      <c r="AM19" s="169"/>
      <c r="AN19" s="169"/>
      <c r="AO19" s="169"/>
      <c r="AP19" s="186"/>
      <c r="AQ19" s="187"/>
      <c r="AR19" s="188"/>
      <c r="AS19" s="51"/>
      <c r="AT19" s="33"/>
      <c r="BB19" s="41"/>
      <c r="BC19" s="41"/>
    </row>
    <row r="20" spans="2:55" ht="7.5" customHeight="1" x14ac:dyDescent="0.15">
      <c r="B20" s="31"/>
      <c r="C20" s="50"/>
      <c r="D20" s="32"/>
      <c r="E20" s="169"/>
      <c r="F20" s="169"/>
      <c r="G20" s="35"/>
      <c r="H20" s="34"/>
      <c r="I20" s="173"/>
      <c r="J20" s="174"/>
      <c r="K20" s="175"/>
      <c r="L20" s="52"/>
      <c r="M20" s="32"/>
      <c r="N20" s="50"/>
      <c r="O20" s="32"/>
      <c r="P20" s="153"/>
      <c r="Q20" s="153"/>
      <c r="R20" s="26"/>
      <c r="S20" s="34"/>
      <c r="T20" s="173"/>
      <c r="U20" s="174"/>
      <c r="V20" s="175"/>
      <c r="W20" s="52"/>
      <c r="X20" s="35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50"/>
      <c r="AK20" s="169"/>
      <c r="AL20" s="169"/>
      <c r="AM20" s="169"/>
      <c r="AN20" s="169"/>
      <c r="AO20" s="169"/>
      <c r="AP20" s="173"/>
      <c r="AQ20" s="174"/>
      <c r="AR20" s="175"/>
      <c r="AS20" s="51"/>
      <c r="AT20" s="33"/>
      <c r="BB20" s="41"/>
      <c r="BC20" s="41"/>
    </row>
    <row r="21" spans="2:55" ht="8.1" customHeight="1" x14ac:dyDescent="0.15">
      <c r="B21" s="31"/>
      <c r="C21" s="50"/>
      <c r="D21" s="32"/>
      <c r="E21" s="32"/>
      <c r="F21" s="32"/>
      <c r="G21" s="32"/>
      <c r="H21" s="32"/>
      <c r="I21" s="32"/>
      <c r="J21" s="32"/>
      <c r="K21" s="32"/>
      <c r="L21" s="51"/>
      <c r="M21" s="32"/>
      <c r="N21" s="50"/>
      <c r="O21" s="32"/>
      <c r="P21" s="25"/>
      <c r="Q21" s="25"/>
      <c r="R21" s="25"/>
      <c r="S21" s="32"/>
      <c r="T21" s="32"/>
      <c r="U21" s="32"/>
      <c r="V21" s="32"/>
      <c r="W21" s="51"/>
      <c r="X21" s="32"/>
      <c r="Y21" s="32"/>
      <c r="Z21" s="191" t="s">
        <v>96</v>
      </c>
      <c r="AA21" s="191"/>
      <c r="AB21" s="191"/>
      <c r="AC21" s="191"/>
      <c r="AD21" s="191"/>
      <c r="AE21" s="35"/>
      <c r="AF21" s="34"/>
      <c r="AG21" s="34"/>
      <c r="AH21" s="32"/>
      <c r="AI21" s="32"/>
      <c r="AJ21" s="53"/>
      <c r="AK21" s="54"/>
      <c r="AL21" s="54"/>
      <c r="AM21" s="54"/>
      <c r="AN21" s="54"/>
      <c r="AO21" s="54"/>
      <c r="AP21" s="54"/>
      <c r="AQ21" s="54"/>
      <c r="AR21" s="54"/>
      <c r="AS21" s="55"/>
      <c r="AT21" s="33"/>
      <c r="BB21" s="41"/>
      <c r="BC21" s="41"/>
    </row>
    <row r="22" spans="2:55" ht="8.1" customHeight="1" x14ac:dyDescent="0.15">
      <c r="B22" s="31"/>
      <c r="C22" s="50"/>
      <c r="D22" s="169" t="s">
        <v>97</v>
      </c>
      <c r="E22" s="169"/>
      <c r="F22" s="169"/>
      <c r="G22" s="169"/>
      <c r="H22" s="179"/>
      <c r="I22" s="170"/>
      <c r="J22" s="171"/>
      <c r="K22" s="172"/>
      <c r="L22" s="51"/>
      <c r="M22" s="32"/>
      <c r="N22" s="50"/>
      <c r="O22" s="32"/>
      <c r="P22" s="153" t="s">
        <v>90</v>
      </c>
      <c r="Q22" s="153"/>
      <c r="R22" s="26"/>
      <c r="S22" s="32"/>
      <c r="T22" s="170"/>
      <c r="U22" s="171"/>
      <c r="V22" s="172"/>
      <c r="W22" s="51"/>
      <c r="X22" s="32"/>
      <c r="Y22" s="32"/>
      <c r="Z22" s="191"/>
      <c r="AA22" s="191"/>
      <c r="AB22" s="191"/>
      <c r="AC22" s="191"/>
      <c r="AD22" s="191"/>
      <c r="AE22" s="170"/>
      <c r="AF22" s="171"/>
      <c r="AG22" s="17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3"/>
      <c r="BB22" s="41"/>
      <c r="BC22" s="41"/>
    </row>
    <row r="23" spans="2:55" ht="8.1" customHeight="1" x14ac:dyDescent="0.15">
      <c r="B23" s="31"/>
      <c r="C23" s="50"/>
      <c r="D23" s="169"/>
      <c r="E23" s="169"/>
      <c r="F23" s="169"/>
      <c r="G23" s="169"/>
      <c r="H23" s="179"/>
      <c r="I23" s="186"/>
      <c r="J23" s="187"/>
      <c r="K23" s="188"/>
      <c r="L23" s="51"/>
      <c r="M23" s="32"/>
      <c r="N23" s="50"/>
      <c r="O23" s="32"/>
      <c r="P23" s="153"/>
      <c r="Q23" s="153"/>
      <c r="R23" s="26"/>
      <c r="S23" s="32"/>
      <c r="T23" s="186"/>
      <c r="U23" s="187"/>
      <c r="V23" s="188"/>
      <c r="W23" s="51"/>
      <c r="X23" s="35"/>
      <c r="Y23" s="32"/>
      <c r="Z23" s="191"/>
      <c r="AA23" s="191"/>
      <c r="AB23" s="191"/>
      <c r="AC23" s="191"/>
      <c r="AD23" s="191"/>
      <c r="AE23" s="186"/>
      <c r="AF23" s="187"/>
      <c r="AG23" s="188"/>
      <c r="AH23" s="32"/>
      <c r="AI23" s="32"/>
      <c r="AJ23" s="32"/>
      <c r="AK23" s="59"/>
      <c r="AL23" s="59"/>
      <c r="AM23" s="59"/>
      <c r="AN23" s="59"/>
      <c r="AO23" s="59"/>
      <c r="AP23" s="59"/>
      <c r="AQ23" s="59"/>
      <c r="AR23" s="59"/>
      <c r="AS23" s="32"/>
      <c r="AT23" s="33"/>
      <c r="BB23" s="41"/>
      <c r="BC23" s="41"/>
    </row>
    <row r="24" spans="2:55" ht="8.1" customHeight="1" x14ac:dyDescent="0.15">
      <c r="B24" s="31"/>
      <c r="C24" s="50"/>
      <c r="D24" s="169"/>
      <c r="E24" s="169"/>
      <c r="F24" s="169"/>
      <c r="G24" s="169"/>
      <c r="H24" s="179"/>
      <c r="I24" s="173"/>
      <c r="J24" s="174"/>
      <c r="K24" s="175"/>
      <c r="L24" s="51"/>
      <c r="M24" s="32"/>
      <c r="N24" s="50"/>
      <c r="O24" s="32"/>
      <c r="P24" s="153"/>
      <c r="Q24" s="153"/>
      <c r="R24" s="26"/>
      <c r="S24" s="34"/>
      <c r="T24" s="173"/>
      <c r="U24" s="174"/>
      <c r="V24" s="175"/>
      <c r="W24" s="51"/>
      <c r="X24" s="35"/>
      <c r="Y24" s="32"/>
      <c r="Z24" s="191"/>
      <c r="AA24" s="191"/>
      <c r="AB24" s="191"/>
      <c r="AC24" s="191"/>
      <c r="AD24" s="191"/>
      <c r="AE24" s="173"/>
      <c r="AF24" s="174"/>
      <c r="AG24" s="175"/>
      <c r="AH24" s="34"/>
      <c r="AI24" s="32"/>
      <c r="AJ24" s="54"/>
      <c r="AK24" s="169" t="s">
        <v>121</v>
      </c>
      <c r="AL24" s="169"/>
      <c r="AM24" s="169"/>
      <c r="AN24" s="169"/>
      <c r="AO24" s="169"/>
      <c r="AP24" s="169"/>
      <c r="AQ24" s="169"/>
      <c r="AR24" s="169"/>
      <c r="AS24" s="54"/>
      <c r="AT24" s="33"/>
      <c r="BB24" s="41"/>
      <c r="BC24" s="41"/>
    </row>
    <row r="25" spans="2:55" ht="8.1" customHeight="1" x14ac:dyDescent="0.15">
      <c r="B25" s="31"/>
      <c r="C25" s="50"/>
      <c r="D25" s="32"/>
      <c r="E25" s="32"/>
      <c r="F25" s="32"/>
      <c r="G25" s="32"/>
      <c r="H25" s="32"/>
      <c r="I25" s="32"/>
      <c r="J25" s="32"/>
      <c r="K25" s="32"/>
      <c r="L25" s="51"/>
      <c r="M25" s="32"/>
      <c r="N25" s="53"/>
      <c r="O25" s="54"/>
      <c r="P25" s="54"/>
      <c r="Q25" s="54"/>
      <c r="R25" s="54"/>
      <c r="S25" s="54"/>
      <c r="T25" s="54"/>
      <c r="U25" s="54"/>
      <c r="V25" s="54"/>
      <c r="W25" s="55"/>
      <c r="X25" s="32"/>
      <c r="Y25" s="32"/>
      <c r="Z25" s="191" t="s">
        <v>111</v>
      </c>
      <c r="AA25" s="191"/>
      <c r="AB25" s="191"/>
      <c r="AC25" s="191"/>
      <c r="AD25" s="191"/>
      <c r="AE25" s="32"/>
      <c r="AF25" s="32"/>
      <c r="AG25" s="32"/>
      <c r="AH25" s="32"/>
      <c r="AI25" s="32"/>
      <c r="AJ25" s="50"/>
      <c r="AK25" s="169"/>
      <c r="AL25" s="169"/>
      <c r="AM25" s="169"/>
      <c r="AN25" s="169"/>
      <c r="AO25" s="169"/>
      <c r="AP25" s="169"/>
      <c r="AQ25" s="169"/>
      <c r="AR25" s="169"/>
      <c r="AS25" s="51"/>
      <c r="AT25" s="33"/>
      <c r="BB25" s="41"/>
      <c r="BC25" s="41"/>
    </row>
    <row r="26" spans="2:55" ht="8.1" customHeight="1" x14ac:dyDescent="0.15">
      <c r="B26" s="31"/>
      <c r="C26" s="50"/>
      <c r="D26" s="169" t="s">
        <v>98</v>
      </c>
      <c r="E26" s="169"/>
      <c r="F26" s="169"/>
      <c r="G26" s="169"/>
      <c r="H26" s="179"/>
      <c r="I26" s="170"/>
      <c r="J26" s="171"/>
      <c r="K26" s="172"/>
      <c r="L26" s="51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191"/>
      <c r="AA26" s="191"/>
      <c r="AB26" s="191"/>
      <c r="AC26" s="191"/>
      <c r="AD26" s="191"/>
      <c r="AE26" s="170"/>
      <c r="AF26" s="171"/>
      <c r="AG26" s="172"/>
      <c r="AH26" s="32"/>
      <c r="AI26" s="32"/>
      <c r="AJ26" s="50"/>
      <c r="AK26" s="169" t="s">
        <v>89</v>
      </c>
      <c r="AL26" s="169"/>
      <c r="AM26" s="169"/>
      <c r="AN26" s="169"/>
      <c r="AO26" s="169"/>
      <c r="AP26" s="170"/>
      <c r="AQ26" s="171"/>
      <c r="AR26" s="172"/>
      <c r="AS26" s="51"/>
      <c r="AT26" s="33"/>
      <c r="BB26" s="41"/>
      <c r="BC26" s="41"/>
    </row>
    <row r="27" spans="2:55" ht="8.1" customHeight="1" x14ac:dyDescent="0.15">
      <c r="B27" s="31"/>
      <c r="C27" s="50"/>
      <c r="D27" s="169"/>
      <c r="E27" s="169"/>
      <c r="F27" s="169"/>
      <c r="G27" s="169"/>
      <c r="H27" s="179"/>
      <c r="I27" s="186"/>
      <c r="J27" s="187"/>
      <c r="K27" s="188"/>
      <c r="L27" s="51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5"/>
      <c r="Y27" s="32"/>
      <c r="Z27" s="191"/>
      <c r="AA27" s="191"/>
      <c r="AB27" s="191"/>
      <c r="AC27" s="191"/>
      <c r="AD27" s="191"/>
      <c r="AE27" s="186"/>
      <c r="AF27" s="187"/>
      <c r="AG27" s="188"/>
      <c r="AH27" s="32"/>
      <c r="AI27" s="32"/>
      <c r="AJ27" s="50"/>
      <c r="AK27" s="169"/>
      <c r="AL27" s="169"/>
      <c r="AM27" s="169"/>
      <c r="AN27" s="169"/>
      <c r="AO27" s="169"/>
      <c r="AP27" s="186"/>
      <c r="AQ27" s="187"/>
      <c r="AR27" s="188"/>
      <c r="AS27" s="51"/>
      <c r="AT27" s="33"/>
      <c r="BB27" s="41"/>
      <c r="BC27" s="41"/>
    </row>
    <row r="28" spans="2:55" ht="8.1" customHeight="1" x14ac:dyDescent="0.15">
      <c r="B28" s="31"/>
      <c r="C28" s="37"/>
      <c r="D28" s="169"/>
      <c r="E28" s="169"/>
      <c r="F28" s="169"/>
      <c r="G28" s="169"/>
      <c r="H28" s="179"/>
      <c r="I28" s="173"/>
      <c r="J28" s="174"/>
      <c r="K28" s="175"/>
      <c r="L28" s="51"/>
      <c r="M28" s="32"/>
      <c r="N28" s="32"/>
      <c r="O28" s="169" t="s">
        <v>112</v>
      </c>
      <c r="P28" s="169"/>
      <c r="Q28" s="169"/>
      <c r="R28" s="169"/>
      <c r="S28" s="169"/>
      <c r="T28" s="169"/>
      <c r="U28" s="169"/>
      <c r="V28" s="169"/>
      <c r="W28" s="34"/>
      <c r="X28" s="35"/>
      <c r="Y28" s="32"/>
      <c r="Z28" s="191"/>
      <c r="AA28" s="191"/>
      <c r="AB28" s="191"/>
      <c r="AC28" s="191"/>
      <c r="AD28" s="191"/>
      <c r="AE28" s="173"/>
      <c r="AF28" s="174"/>
      <c r="AG28" s="175"/>
      <c r="AH28" s="32"/>
      <c r="AI28" s="32"/>
      <c r="AJ28" s="50"/>
      <c r="AK28" s="169"/>
      <c r="AL28" s="169"/>
      <c r="AM28" s="169"/>
      <c r="AN28" s="169"/>
      <c r="AO28" s="169"/>
      <c r="AP28" s="173"/>
      <c r="AQ28" s="174"/>
      <c r="AR28" s="175"/>
      <c r="AS28" s="51"/>
      <c r="AT28" s="33"/>
      <c r="BB28" s="41"/>
      <c r="BC28" s="41"/>
    </row>
    <row r="29" spans="2:55" ht="8.1" customHeight="1" x14ac:dyDescent="0.15">
      <c r="B29" s="31"/>
      <c r="C29" s="37"/>
      <c r="D29" s="32"/>
      <c r="E29" s="35"/>
      <c r="F29" s="35"/>
      <c r="G29" s="35"/>
      <c r="H29" s="35"/>
      <c r="I29" s="35"/>
      <c r="J29" s="35"/>
      <c r="K29" s="32"/>
      <c r="L29" s="51"/>
      <c r="M29" s="32"/>
      <c r="N29" s="47"/>
      <c r="O29" s="169"/>
      <c r="P29" s="169"/>
      <c r="Q29" s="169"/>
      <c r="R29" s="169"/>
      <c r="S29" s="169"/>
      <c r="T29" s="169"/>
      <c r="U29" s="169"/>
      <c r="V29" s="169"/>
      <c r="W29" s="48"/>
      <c r="X29" s="32"/>
      <c r="Y29" s="32"/>
      <c r="Z29" s="191"/>
      <c r="AA29" s="191"/>
      <c r="AB29" s="191"/>
      <c r="AC29" s="191"/>
      <c r="AD29" s="191"/>
      <c r="AE29" s="32"/>
      <c r="AF29" s="32"/>
      <c r="AG29" s="32"/>
      <c r="AH29" s="32"/>
      <c r="AI29" s="32"/>
      <c r="AJ29" s="50"/>
      <c r="AK29" s="32"/>
      <c r="AL29" s="32"/>
      <c r="AM29" s="32"/>
      <c r="AN29" s="32"/>
      <c r="AO29" s="32"/>
      <c r="AP29" s="32"/>
      <c r="AQ29" s="32"/>
      <c r="AR29" s="32"/>
      <c r="AS29" s="51"/>
      <c r="AT29" s="33"/>
      <c r="BB29" s="41"/>
      <c r="BC29" s="41"/>
    </row>
    <row r="30" spans="2:55" ht="8.1" customHeight="1" x14ac:dyDescent="0.15">
      <c r="B30" s="31"/>
      <c r="C30" s="50"/>
      <c r="D30" s="169" t="s">
        <v>100</v>
      </c>
      <c r="E30" s="169"/>
      <c r="F30" s="169"/>
      <c r="G30" s="169"/>
      <c r="H30" s="179"/>
      <c r="I30" s="170"/>
      <c r="J30" s="171"/>
      <c r="K30" s="172"/>
      <c r="L30" s="51"/>
      <c r="M30" s="32"/>
      <c r="N30" s="50"/>
      <c r="O30" s="32"/>
      <c r="P30" s="153" t="s">
        <v>87</v>
      </c>
      <c r="Q30" s="153"/>
      <c r="R30" s="26"/>
      <c r="S30" s="32"/>
      <c r="T30" s="170"/>
      <c r="U30" s="171"/>
      <c r="V30" s="172"/>
      <c r="W30" s="51"/>
      <c r="X30" s="32"/>
      <c r="Y30" s="32"/>
      <c r="Z30" s="56"/>
      <c r="AA30" s="56"/>
      <c r="AB30" s="56"/>
      <c r="AC30" s="56"/>
      <c r="AD30" s="32"/>
      <c r="AE30" s="32"/>
      <c r="AF30" s="32"/>
      <c r="AG30" s="32"/>
      <c r="AH30" s="32"/>
      <c r="AI30" s="32"/>
      <c r="AJ30" s="50"/>
      <c r="AK30" s="169" t="s">
        <v>93</v>
      </c>
      <c r="AL30" s="169"/>
      <c r="AM30" s="169"/>
      <c r="AN30" s="169"/>
      <c r="AO30" s="169"/>
      <c r="AP30" s="170"/>
      <c r="AQ30" s="171"/>
      <c r="AR30" s="172"/>
      <c r="AS30" s="51"/>
      <c r="AT30" s="33"/>
      <c r="BB30" s="41"/>
      <c r="BC30" s="41"/>
    </row>
    <row r="31" spans="2:55" ht="8.1" customHeight="1" x14ac:dyDescent="0.15">
      <c r="B31" s="31"/>
      <c r="C31" s="50"/>
      <c r="D31" s="169"/>
      <c r="E31" s="169"/>
      <c r="F31" s="169"/>
      <c r="G31" s="169"/>
      <c r="H31" s="179"/>
      <c r="I31" s="186"/>
      <c r="J31" s="187"/>
      <c r="K31" s="188"/>
      <c r="L31" s="51"/>
      <c r="M31" s="32"/>
      <c r="N31" s="50"/>
      <c r="O31" s="32"/>
      <c r="P31" s="153"/>
      <c r="Q31" s="153"/>
      <c r="R31" s="26"/>
      <c r="S31" s="32"/>
      <c r="T31" s="186"/>
      <c r="U31" s="187"/>
      <c r="V31" s="188"/>
      <c r="W31" s="51"/>
      <c r="X31" s="35"/>
      <c r="Y31" s="32"/>
      <c r="Z31" s="56"/>
      <c r="AA31" s="56"/>
      <c r="AB31" s="56"/>
      <c r="AC31" s="56"/>
      <c r="AD31" s="32"/>
      <c r="AE31" s="32"/>
      <c r="AF31" s="32"/>
      <c r="AG31" s="32"/>
      <c r="AH31" s="32"/>
      <c r="AI31" s="32"/>
      <c r="AJ31" s="50"/>
      <c r="AK31" s="169"/>
      <c r="AL31" s="169"/>
      <c r="AM31" s="169"/>
      <c r="AN31" s="169"/>
      <c r="AO31" s="169"/>
      <c r="AP31" s="186"/>
      <c r="AQ31" s="187"/>
      <c r="AR31" s="188"/>
      <c r="AS31" s="51"/>
      <c r="AT31" s="33"/>
      <c r="BB31" s="41"/>
      <c r="BC31" s="41"/>
    </row>
    <row r="32" spans="2:55" ht="8.1" customHeight="1" x14ac:dyDescent="0.15">
      <c r="B32" s="31"/>
      <c r="C32" s="50"/>
      <c r="D32" s="169"/>
      <c r="E32" s="169"/>
      <c r="F32" s="169"/>
      <c r="G32" s="169"/>
      <c r="H32" s="179"/>
      <c r="I32" s="173"/>
      <c r="J32" s="174"/>
      <c r="K32" s="175"/>
      <c r="L32" s="51"/>
      <c r="M32" s="32"/>
      <c r="N32" s="50"/>
      <c r="O32" s="32"/>
      <c r="P32" s="153"/>
      <c r="Q32" s="153"/>
      <c r="R32" s="26"/>
      <c r="S32" s="34"/>
      <c r="T32" s="173"/>
      <c r="U32" s="174"/>
      <c r="V32" s="175"/>
      <c r="W32" s="52"/>
      <c r="X32" s="35"/>
      <c r="Y32" s="32"/>
      <c r="Z32" s="169" t="s">
        <v>99</v>
      </c>
      <c r="AA32" s="169"/>
      <c r="AB32" s="169"/>
      <c r="AC32" s="169"/>
      <c r="AD32" s="169"/>
      <c r="AE32" s="169"/>
      <c r="AF32" s="169"/>
      <c r="AG32" s="45"/>
      <c r="AH32" s="34"/>
      <c r="AI32" s="32"/>
      <c r="AJ32" s="50"/>
      <c r="AK32" s="169"/>
      <c r="AL32" s="169"/>
      <c r="AM32" s="169"/>
      <c r="AN32" s="169"/>
      <c r="AO32" s="169"/>
      <c r="AP32" s="173"/>
      <c r="AQ32" s="174"/>
      <c r="AR32" s="175"/>
      <c r="AS32" s="51"/>
      <c r="AT32" s="33"/>
      <c r="BB32" s="41"/>
      <c r="BC32" s="41"/>
    </row>
    <row r="33" spans="2:55" ht="8.1" customHeight="1" x14ac:dyDescent="0.15">
      <c r="B33" s="31"/>
      <c r="C33" s="53"/>
      <c r="D33" s="54"/>
      <c r="E33" s="54"/>
      <c r="F33" s="54"/>
      <c r="G33" s="54"/>
      <c r="H33" s="54"/>
      <c r="I33" s="54"/>
      <c r="J33" s="54"/>
      <c r="K33" s="54"/>
      <c r="L33" s="55"/>
      <c r="M33" s="32"/>
      <c r="N33" s="50"/>
      <c r="O33" s="32"/>
      <c r="P33" s="25"/>
      <c r="Q33" s="25"/>
      <c r="R33" s="25"/>
      <c r="S33" s="32"/>
      <c r="T33" s="32"/>
      <c r="U33" s="32"/>
      <c r="V33" s="32"/>
      <c r="W33" s="51"/>
      <c r="X33" s="32"/>
      <c r="Y33" s="47"/>
      <c r="Z33" s="169"/>
      <c r="AA33" s="169"/>
      <c r="AB33" s="169"/>
      <c r="AC33" s="169"/>
      <c r="AD33" s="169"/>
      <c r="AE33" s="169"/>
      <c r="AF33" s="169"/>
      <c r="AG33" s="35"/>
      <c r="AH33" s="48"/>
      <c r="AI33" s="32"/>
      <c r="AJ33" s="50"/>
      <c r="AK33" s="32"/>
      <c r="AL33" s="32"/>
      <c r="AM33" s="32"/>
      <c r="AN33" s="32"/>
      <c r="AO33" s="32"/>
      <c r="AP33" s="32"/>
      <c r="AQ33" s="32"/>
      <c r="AR33" s="32"/>
      <c r="AS33" s="51"/>
      <c r="AT33" s="33"/>
      <c r="BB33" s="41"/>
      <c r="BC33" s="41"/>
    </row>
    <row r="34" spans="2:55" ht="8.1" customHeight="1" x14ac:dyDescent="0.15"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50"/>
      <c r="O34" s="32"/>
      <c r="P34" s="153" t="s">
        <v>90</v>
      </c>
      <c r="Q34" s="153"/>
      <c r="R34" s="26"/>
      <c r="S34" s="32"/>
      <c r="T34" s="170"/>
      <c r="U34" s="171"/>
      <c r="V34" s="172"/>
      <c r="W34" s="51"/>
      <c r="X34" s="35"/>
      <c r="Y34" s="50"/>
      <c r="Z34" s="32"/>
      <c r="AA34" s="169" t="s">
        <v>101</v>
      </c>
      <c r="AB34" s="169"/>
      <c r="AC34" s="35"/>
      <c r="AD34" s="32"/>
      <c r="AE34" s="170"/>
      <c r="AF34" s="171"/>
      <c r="AG34" s="172"/>
      <c r="AH34" s="51"/>
      <c r="AI34" s="32"/>
      <c r="AJ34" s="37"/>
      <c r="AK34" s="169" t="s">
        <v>116</v>
      </c>
      <c r="AL34" s="169"/>
      <c r="AM34" s="169"/>
      <c r="AN34" s="169"/>
      <c r="AO34" s="169"/>
      <c r="AP34" s="170"/>
      <c r="AQ34" s="171"/>
      <c r="AR34" s="172"/>
      <c r="AS34" s="51"/>
      <c r="AT34" s="33"/>
      <c r="BB34" s="41"/>
      <c r="BC34" s="41"/>
    </row>
    <row r="35" spans="2:55" ht="8.1" customHeight="1" x14ac:dyDescent="0.15"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50"/>
      <c r="O35" s="32"/>
      <c r="P35" s="153"/>
      <c r="Q35" s="153"/>
      <c r="R35" s="26"/>
      <c r="S35" s="32"/>
      <c r="T35" s="186"/>
      <c r="U35" s="187"/>
      <c r="V35" s="188"/>
      <c r="W35" s="51"/>
      <c r="X35" s="35"/>
      <c r="Y35" s="50"/>
      <c r="Z35" s="32"/>
      <c r="AA35" s="169"/>
      <c r="AB35" s="169"/>
      <c r="AC35" s="35"/>
      <c r="AD35" s="32"/>
      <c r="AE35" s="186"/>
      <c r="AF35" s="187"/>
      <c r="AG35" s="188"/>
      <c r="AH35" s="51"/>
      <c r="AI35" s="32"/>
      <c r="AJ35" s="50"/>
      <c r="AK35" s="169"/>
      <c r="AL35" s="169"/>
      <c r="AM35" s="169"/>
      <c r="AN35" s="169"/>
      <c r="AO35" s="169"/>
      <c r="AP35" s="186"/>
      <c r="AQ35" s="187"/>
      <c r="AR35" s="188"/>
      <c r="AS35" s="51"/>
      <c r="AT35" s="33"/>
      <c r="BB35" s="41"/>
      <c r="BC35" s="41"/>
    </row>
    <row r="36" spans="2:55" ht="8.1" customHeight="1" x14ac:dyDescent="0.15">
      <c r="B36" s="31"/>
      <c r="C36" s="32"/>
      <c r="D36" s="169" t="s">
        <v>102</v>
      </c>
      <c r="E36" s="169"/>
      <c r="F36" s="169"/>
      <c r="G36" s="169"/>
      <c r="H36" s="169"/>
      <c r="I36" s="169"/>
      <c r="J36" s="169"/>
      <c r="K36" s="169"/>
      <c r="L36" s="34"/>
      <c r="M36" s="32"/>
      <c r="N36" s="50"/>
      <c r="O36" s="32"/>
      <c r="P36" s="153"/>
      <c r="Q36" s="153"/>
      <c r="R36" s="26"/>
      <c r="S36" s="34"/>
      <c r="T36" s="173"/>
      <c r="U36" s="174"/>
      <c r="V36" s="175"/>
      <c r="W36" s="51"/>
      <c r="X36" s="32"/>
      <c r="Y36" s="50"/>
      <c r="Z36" s="32"/>
      <c r="AA36" s="169"/>
      <c r="AB36" s="169"/>
      <c r="AC36" s="35"/>
      <c r="AD36" s="34"/>
      <c r="AE36" s="173"/>
      <c r="AF36" s="174"/>
      <c r="AG36" s="175"/>
      <c r="AH36" s="52"/>
      <c r="AI36" s="32"/>
      <c r="AJ36" s="50"/>
      <c r="AK36" s="169"/>
      <c r="AL36" s="169"/>
      <c r="AM36" s="169"/>
      <c r="AN36" s="169"/>
      <c r="AO36" s="169"/>
      <c r="AP36" s="173"/>
      <c r="AQ36" s="174"/>
      <c r="AR36" s="175"/>
      <c r="AS36" s="51"/>
      <c r="AT36" s="33"/>
      <c r="BB36" s="41"/>
      <c r="BC36" s="41"/>
    </row>
    <row r="37" spans="2:55" ht="8.1" customHeight="1" x14ac:dyDescent="0.15">
      <c r="B37" s="31"/>
      <c r="C37" s="47"/>
      <c r="D37" s="169"/>
      <c r="E37" s="169"/>
      <c r="F37" s="169"/>
      <c r="G37" s="169"/>
      <c r="H37" s="169"/>
      <c r="I37" s="169"/>
      <c r="J37" s="169"/>
      <c r="K37" s="169"/>
      <c r="L37" s="48"/>
      <c r="M37" s="32"/>
      <c r="N37" s="53"/>
      <c r="O37" s="54"/>
      <c r="P37" s="54"/>
      <c r="Q37" s="54"/>
      <c r="R37" s="54"/>
      <c r="S37" s="54"/>
      <c r="T37" s="54"/>
      <c r="U37" s="54"/>
      <c r="V37" s="54"/>
      <c r="W37" s="55"/>
      <c r="X37" s="32"/>
      <c r="Y37" s="50"/>
      <c r="Z37" s="32"/>
      <c r="AA37" s="32"/>
      <c r="AB37" s="32"/>
      <c r="AC37" s="32"/>
      <c r="AD37" s="32"/>
      <c r="AE37" s="32"/>
      <c r="AF37" s="32"/>
      <c r="AG37" s="32"/>
      <c r="AH37" s="51"/>
      <c r="AI37" s="32"/>
      <c r="AJ37" s="50"/>
      <c r="AK37" s="32"/>
      <c r="AL37" s="35"/>
      <c r="AM37" s="35"/>
      <c r="AN37" s="35"/>
      <c r="AO37" s="35"/>
      <c r="AP37" s="32"/>
      <c r="AQ37" s="32"/>
      <c r="AR37" s="32"/>
      <c r="AS37" s="51"/>
      <c r="AT37" s="33"/>
      <c r="BB37" s="41"/>
      <c r="BC37" s="41"/>
    </row>
    <row r="38" spans="2:55" ht="8.1" customHeight="1" x14ac:dyDescent="0.15">
      <c r="B38" s="31"/>
      <c r="C38" s="50"/>
      <c r="D38" s="32"/>
      <c r="E38" s="169" t="s">
        <v>87</v>
      </c>
      <c r="F38" s="169"/>
      <c r="G38" s="35"/>
      <c r="H38" s="32"/>
      <c r="I38" s="170"/>
      <c r="J38" s="205"/>
      <c r="K38" s="206"/>
      <c r="L38" s="51"/>
      <c r="M38" s="34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5"/>
      <c r="Y38" s="50"/>
      <c r="Z38" s="32"/>
      <c r="AA38" s="169" t="s">
        <v>103</v>
      </c>
      <c r="AB38" s="169"/>
      <c r="AC38" s="35"/>
      <c r="AD38" s="32"/>
      <c r="AE38" s="170"/>
      <c r="AF38" s="171"/>
      <c r="AG38" s="172"/>
      <c r="AH38" s="51"/>
      <c r="AI38" s="32"/>
      <c r="AJ38" s="37"/>
      <c r="AK38" s="169" t="s">
        <v>106</v>
      </c>
      <c r="AL38" s="169"/>
      <c r="AM38" s="169"/>
      <c r="AN38" s="169"/>
      <c r="AO38" s="169"/>
      <c r="AP38" s="170"/>
      <c r="AQ38" s="171"/>
      <c r="AR38" s="172"/>
      <c r="AS38" s="51"/>
      <c r="AT38" s="33"/>
      <c r="BB38" s="41"/>
      <c r="BC38" s="41"/>
    </row>
    <row r="39" spans="2:55" ht="8.1" customHeight="1" x14ac:dyDescent="0.15">
      <c r="B39" s="31"/>
      <c r="C39" s="50"/>
      <c r="D39" s="32"/>
      <c r="E39" s="169"/>
      <c r="F39" s="169"/>
      <c r="G39" s="35"/>
      <c r="H39" s="32"/>
      <c r="I39" s="207"/>
      <c r="J39" s="195"/>
      <c r="K39" s="196"/>
      <c r="L39" s="51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5"/>
      <c r="Y39" s="50"/>
      <c r="Z39" s="32"/>
      <c r="AA39" s="169"/>
      <c r="AB39" s="169"/>
      <c r="AC39" s="35"/>
      <c r="AD39" s="32"/>
      <c r="AE39" s="186"/>
      <c r="AF39" s="187"/>
      <c r="AG39" s="188"/>
      <c r="AH39" s="51"/>
      <c r="AI39" s="32"/>
      <c r="AJ39" s="50"/>
      <c r="AK39" s="169"/>
      <c r="AL39" s="169"/>
      <c r="AM39" s="169"/>
      <c r="AN39" s="169"/>
      <c r="AO39" s="169"/>
      <c r="AP39" s="186"/>
      <c r="AQ39" s="187"/>
      <c r="AR39" s="188"/>
      <c r="AS39" s="51"/>
      <c r="AT39" s="33"/>
      <c r="BB39" s="41"/>
      <c r="BC39" s="41"/>
    </row>
    <row r="40" spans="2:55" ht="8.1" customHeight="1" x14ac:dyDescent="0.15">
      <c r="B40" s="31"/>
      <c r="C40" s="50"/>
      <c r="D40" s="32"/>
      <c r="E40" s="169"/>
      <c r="F40" s="169"/>
      <c r="G40" s="35"/>
      <c r="H40" s="34"/>
      <c r="I40" s="208"/>
      <c r="J40" s="209"/>
      <c r="K40" s="210"/>
      <c r="L40" s="52"/>
      <c r="M40" s="32"/>
      <c r="N40" s="32"/>
      <c r="O40" s="169" t="s">
        <v>104</v>
      </c>
      <c r="P40" s="169"/>
      <c r="Q40" s="169"/>
      <c r="R40" s="169"/>
      <c r="S40" s="169"/>
      <c r="T40" s="45"/>
      <c r="U40" s="45"/>
      <c r="V40" s="45"/>
      <c r="W40" s="34"/>
      <c r="X40" s="35"/>
      <c r="Y40" s="50"/>
      <c r="Z40" s="32"/>
      <c r="AA40" s="169"/>
      <c r="AB40" s="169"/>
      <c r="AC40" s="35"/>
      <c r="AD40" s="34"/>
      <c r="AE40" s="173"/>
      <c r="AF40" s="174"/>
      <c r="AG40" s="175"/>
      <c r="AH40" s="51"/>
      <c r="AI40" s="32"/>
      <c r="AJ40" s="50"/>
      <c r="AK40" s="169"/>
      <c r="AL40" s="169"/>
      <c r="AM40" s="169"/>
      <c r="AN40" s="169"/>
      <c r="AO40" s="169"/>
      <c r="AP40" s="173"/>
      <c r="AQ40" s="174"/>
      <c r="AR40" s="175"/>
      <c r="AS40" s="51"/>
      <c r="AT40" s="33"/>
      <c r="BB40" s="41"/>
      <c r="BC40" s="41"/>
    </row>
    <row r="41" spans="2:55" ht="8.1" customHeight="1" x14ac:dyDescent="0.15">
      <c r="B41" s="31"/>
      <c r="C41" s="50"/>
      <c r="D41" s="32"/>
      <c r="E41" s="32"/>
      <c r="F41" s="32"/>
      <c r="G41" s="32"/>
      <c r="H41" s="32"/>
      <c r="I41" s="32"/>
      <c r="J41" s="32"/>
      <c r="K41" s="32"/>
      <c r="L41" s="51"/>
      <c r="M41" s="32"/>
      <c r="N41" s="47"/>
      <c r="O41" s="169"/>
      <c r="P41" s="169"/>
      <c r="Q41" s="169"/>
      <c r="R41" s="169"/>
      <c r="S41" s="169"/>
      <c r="T41" s="35"/>
      <c r="U41" s="35"/>
      <c r="V41" s="35"/>
      <c r="W41" s="48"/>
      <c r="X41" s="35"/>
      <c r="Y41" s="53"/>
      <c r="Z41" s="54"/>
      <c r="AA41" s="54"/>
      <c r="AB41" s="54"/>
      <c r="AC41" s="54"/>
      <c r="AD41" s="54"/>
      <c r="AE41" s="54"/>
      <c r="AF41" s="54"/>
      <c r="AG41" s="54"/>
      <c r="AH41" s="55"/>
      <c r="AI41" s="32"/>
      <c r="AJ41" s="44"/>
      <c r="AK41" s="54"/>
      <c r="AL41" s="54"/>
      <c r="AM41" s="54"/>
      <c r="AN41" s="54"/>
      <c r="AO41" s="54"/>
      <c r="AP41" s="54"/>
      <c r="AQ41" s="54"/>
      <c r="AR41" s="54"/>
      <c r="AS41" s="55"/>
      <c r="AT41" s="33"/>
      <c r="BB41" s="41"/>
      <c r="BC41" s="41"/>
    </row>
    <row r="42" spans="2:55" ht="8.1" customHeight="1" x14ac:dyDescent="0.15">
      <c r="B42" s="31"/>
      <c r="C42" s="50"/>
      <c r="D42" s="169" t="s">
        <v>107</v>
      </c>
      <c r="E42" s="195"/>
      <c r="F42" s="195"/>
      <c r="G42" s="195"/>
      <c r="H42" s="196"/>
      <c r="I42" s="170"/>
      <c r="J42" s="197"/>
      <c r="K42" s="198"/>
      <c r="L42" s="51"/>
      <c r="M42" s="32"/>
      <c r="N42" s="50"/>
      <c r="O42" s="32"/>
      <c r="P42" s="169" t="s">
        <v>87</v>
      </c>
      <c r="Q42" s="169"/>
      <c r="R42" s="32"/>
      <c r="S42" s="51"/>
      <c r="T42" s="170"/>
      <c r="U42" s="171"/>
      <c r="V42" s="172"/>
      <c r="W42" s="51"/>
      <c r="X42" s="35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42"/>
      <c r="AK42" s="49"/>
      <c r="AL42" s="49"/>
      <c r="AM42" s="49"/>
      <c r="AN42" s="49"/>
      <c r="AO42" s="49"/>
      <c r="AP42" s="49"/>
      <c r="AQ42" s="49"/>
      <c r="AR42" s="49"/>
      <c r="AS42" s="49"/>
      <c r="AT42" s="33"/>
      <c r="BB42" s="41"/>
      <c r="BC42" s="41"/>
    </row>
    <row r="43" spans="2:55" ht="8.1" customHeight="1" x14ac:dyDescent="0.15">
      <c r="B43" s="31"/>
      <c r="C43" s="50"/>
      <c r="D43" s="195"/>
      <c r="E43" s="195"/>
      <c r="F43" s="195"/>
      <c r="G43" s="195"/>
      <c r="H43" s="196"/>
      <c r="I43" s="199"/>
      <c r="J43" s="200"/>
      <c r="K43" s="201"/>
      <c r="L43" s="51"/>
      <c r="M43" s="32"/>
      <c r="N43" s="50"/>
      <c r="O43" s="32"/>
      <c r="P43" s="169"/>
      <c r="Q43" s="169"/>
      <c r="R43" s="32"/>
      <c r="S43" s="51"/>
      <c r="T43" s="186"/>
      <c r="U43" s="187"/>
      <c r="V43" s="188"/>
      <c r="W43" s="51"/>
      <c r="X43" s="35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3"/>
      <c r="BB43" s="41"/>
      <c r="BC43" s="41"/>
    </row>
    <row r="44" spans="2:55" ht="8.1" customHeight="1" x14ac:dyDescent="0.15">
      <c r="B44" s="31"/>
      <c r="C44" s="50"/>
      <c r="D44" s="195"/>
      <c r="E44" s="195"/>
      <c r="F44" s="195"/>
      <c r="G44" s="195"/>
      <c r="H44" s="196"/>
      <c r="I44" s="202"/>
      <c r="J44" s="203"/>
      <c r="K44" s="204"/>
      <c r="L44" s="51"/>
      <c r="M44" s="32"/>
      <c r="N44" s="50"/>
      <c r="O44" s="32"/>
      <c r="P44" s="169"/>
      <c r="Q44" s="169"/>
      <c r="R44" s="32"/>
      <c r="S44" s="51"/>
      <c r="T44" s="173"/>
      <c r="U44" s="174"/>
      <c r="V44" s="175"/>
      <c r="W44" s="5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45"/>
      <c r="AK44" s="169" t="s">
        <v>124</v>
      </c>
      <c r="AL44" s="169"/>
      <c r="AM44" s="169"/>
      <c r="AN44" s="169"/>
      <c r="AO44" s="169"/>
      <c r="AP44" s="169"/>
      <c r="AQ44" s="54"/>
      <c r="AR44" s="54"/>
      <c r="AS44" s="54"/>
      <c r="AT44" s="33"/>
      <c r="BB44" s="41"/>
      <c r="BC44" s="41"/>
    </row>
    <row r="45" spans="2:55" ht="8.1" customHeight="1" x14ac:dyDescent="0.15">
      <c r="B45" s="31"/>
      <c r="C45" s="50"/>
      <c r="D45" s="32"/>
      <c r="E45" s="32"/>
      <c r="F45" s="32"/>
      <c r="G45" s="32"/>
      <c r="H45" s="32"/>
      <c r="I45" s="32"/>
      <c r="J45" s="32"/>
      <c r="K45" s="32"/>
      <c r="L45" s="51"/>
      <c r="M45" s="32"/>
      <c r="N45" s="50"/>
      <c r="O45" s="32"/>
      <c r="P45" s="32"/>
      <c r="Q45" s="32"/>
      <c r="R45" s="32"/>
      <c r="S45" s="32"/>
      <c r="T45" s="32"/>
      <c r="U45" s="32"/>
      <c r="V45" s="32"/>
      <c r="W45" s="51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60"/>
      <c r="AK45" s="169"/>
      <c r="AL45" s="169"/>
      <c r="AM45" s="169"/>
      <c r="AN45" s="169"/>
      <c r="AO45" s="169"/>
      <c r="AP45" s="169"/>
      <c r="AQ45" s="49"/>
      <c r="AR45" s="49"/>
      <c r="AS45" s="48"/>
      <c r="AT45" s="33"/>
      <c r="BB45" s="41"/>
      <c r="BC45" s="41"/>
    </row>
    <row r="46" spans="2:55" ht="8.1" customHeight="1" x14ac:dyDescent="0.15">
      <c r="B46" s="31"/>
      <c r="C46" s="50"/>
      <c r="D46" s="169" t="s">
        <v>108</v>
      </c>
      <c r="E46" s="195"/>
      <c r="F46" s="195"/>
      <c r="G46" s="195"/>
      <c r="H46" s="196"/>
      <c r="I46" s="170"/>
      <c r="J46" s="197"/>
      <c r="K46" s="198"/>
      <c r="L46" s="51"/>
      <c r="M46" s="32"/>
      <c r="N46" s="50"/>
      <c r="O46" s="32"/>
      <c r="P46" s="169" t="s">
        <v>90</v>
      </c>
      <c r="Q46" s="169"/>
      <c r="R46" s="35"/>
      <c r="S46" s="32"/>
      <c r="T46" s="170"/>
      <c r="U46" s="171"/>
      <c r="V46" s="172"/>
      <c r="W46" s="51"/>
      <c r="X46" s="35"/>
      <c r="Y46" s="169" t="s">
        <v>105</v>
      </c>
      <c r="Z46" s="169"/>
      <c r="AA46" s="169"/>
      <c r="AB46" s="169"/>
      <c r="AC46" s="169"/>
      <c r="AD46" s="179"/>
      <c r="AE46" s="170"/>
      <c r="AF46" s="171"/>
      <c r="AG46" s="172"/>
      <c r="AH46" s="32"/>
      <c r="AI46" s="32"/>
      <c r="AJ46" s="189" t="s">
        <v>125</v>
      </c>
      <c r="AK46" s="169"/>
      <c r="AL46" s="169"/>
      <c r="AM46" s="169"/>
      <c r="AN46" s="169"/>
      <c r="AO46" s="169"/>
      <c r="AP46" s="170"/>
      <c r="AQ46" s="171"/>
      <c r="AR46" s="172"/>
      <c r="AS46" s="51"/>
      <c r="AT46" s="33"/>
      <c r="BB46" s="41"/>
      <c r="BC46" s="41"/>
    </row>
    <row r="47" spans="2:55" ht="7.5" customHeight="1" x14ac:dyDescent="0.15">
      <c r="B47" s="31"/>
      <c r="C47" s="50"/>
      <c r="D47" s="195"/>
      <c r="E47" s="195"/>
      <c r="F47" s="195"/>
      <c r="G47" s="195"/>
      <c r="H47" s="196"/>
      <c r="I47" s="199"/>
      <c r="J47" s="200"/>
      <c r="K47" s="201"/>
      <c r="L47" s="51"/>
      <c r="M47" s="32"/>
      <c r="N47" s="50"/>
      <c r="O47" s="32"/>
      <c r="P47" s="169"/>
      <c r="Q47" s="169"/>
      <c r="R47" s="35"/>
      <c r="S47" s="32"/>
      <c r="T47" s="186"/>
      <c r="U47" s="187"/>
      <c r="V47" s="188"/>
      <c r="W47" s="51"/>
      <c r="X47" s="35"/>
      <c r="Y47" s="169"/>
      <c r="Z47" s="169"/>
      <c r="AA47" s="169"/>
      <c r="AB47" s="169"/>
      <c r="AC47" s="169"/>
      <c r="AD47" s="179"/>
      <c r="AE47" s="186"/>
      <c r="AF47" s="187"/>
      <c r="AG47" s="188"/>
      <c r="AH47" s="32"/>
      <c r="AI47" s="32"/>
      <c r="AJ47" s="189"/>
      <c r="AK47" s="169"/>
      <c r="AL47" s="169"/>
      <c r="AM47" s="169"/>
      <c r="AN47" s="169"/>
      <c r="AO47" s="169"/>
      <c r="AP47" s="186"/>
      <c r="AQ47" s="187"/>
      <c r="AR47" s="188"/>
      <c r="AS47" s="51"/>
      <c r="AT47" s="33"/>
      <c r="BB47" s="41"/>
      <c r="BC47" s="41"/>
    </row>
    <row r="48" spans="2:55" ht="8.1" customHeight="1" x14ac:dyDescent="0.15">
      <c r="B48" s="31"/>
      <c r="C48" s="50"/>
      <c r="D48" s="195"/>
      <c r="E48" s="195"/>
      <c r="F48" s="195"/>
      <c r="G48" s="195"/>
      <c r="H48" s="196"/>
      <c r="I48" s="202"/>
      <c r="J48" s="203"/>
      <c r="K48" s="204"/>
      <c r="L48" s="51"/>
      <c r="M48" s="32"/>
      <c r="N48" s="50"/>
      <c r="O48" s="32"/>
      <c r="P48" s="169"/>
      <c r="Q48" s="169"/>
      <c r="R48" s="35"/>
      <c r="S48" s="34"/>
      <c r="T48" s="173"/>
      <c r="U48" s="174"/>
      <c r="V48" s="175"/>
      <c r="W48" s="51"/>
      <c r="X48" s="32"/>
      <c r="Y48" s="169"/>
      <c r="Z48" s="169"/>
      <c r="AA48" s="169"/>
      <c r="AB48" s="169"/>
      <c r="AC48" s="169"/>
      <c r="AD48" s="179"/>
      <c r="AE48" s="173"/>
      <c r="AF48" s="174"/>
      <c r="AG48" s="175"/>
      <c r="AH48" s="32"/>
      <c r="AI48" s="32"/>
      <c r="AJ48" s="189"/>
      <c r="AK48" s="169"/>
      <c r="AL48" s="169"/>
      <c r="AM48" s="169"/>
      <c r="AN48" s="169"/>
      <c r="AO48" s="169"/>
      <c r="AP48" s="173"/>
      <c r="AQ48" s="174"/>
      <c r="AR48" s="175"/>
      <c r="AS48" s="51"/>
      <c r="AT48" s="33"/>
      <c r="BB48" s="41"/>
      <c r="BC48" s="41"/>
    </row>
    <row r="49" spans="2:55" ht="8.1" customHeight="1" x14ac:dyDescent="0.15">
      <c r="B49" s="31"/>
      <c r="C49" s="50"/>
      <c r="D49" s="32"/>
      <c r="E49" s="32"/>
      <c r="F49" s="32"/>
      <c r="G49" s="32"/>
      <c r="H49" s="32"/>
      <c r="I49" s="32"/>
      <c r="J49" s="32"/>
      <c r="K49" s="32"/>
      <c r="L49" s="51"/>
      <c r="M49" s="32"/>
      <c r="N49" s="50"/>
      <c r="O49" s="32"/>
      <c r="P49" s="32"/>
      <c r="Q49" s="32"/>
      <c r="R49" s="32"/>
      <c r="S49" s="32"/>
      <c r="T49" s="32"/>
      <c r="U49" s="32"/>
      <c r="V49" s="32"/>
      <c r="W49" s="51"/>
      <c r="X49" s="35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50"/>
      <c r="AK49" s="32"/>
      <c r="AL49" s="32"/>
      <c r="AM49" s="32"/>
      <c r="AN49" s="32"/>
      <c r="AO49" s="32"/>
      <c r="AP49" s="32"/>
      <c r="AQ49" s="32"/>
      <c r="AR49" s="32"/>
      <c r="AS49" s="51"/>
      <c r="AT49" s="33"/>
      <c r="BB49" s="41"/>
      <c r="BC49" s="41"/>
    </row>
    <row r="50" spans="2:55" ht="9" customHeight="1" x14ac:dyDescent="0.15">
      <c r="B50" s="31"/>
      <c r="C50" s="50"/>
      <c r="D50" s="169" t="s">
        <v>109</v>
      </c>
      <c r="E50" s="195"/>
      <c r="F50" s="195"/>
      <c r="G50" s="195"/>
      <c r="H50" s="196"/>
      <c r="I50" s="170"/>
      <c r="J50" s="197"/>
      <c r="K50" s="198"/>
      <c r="L50" s="51"/>
      <c r="M50" s="32"/>
      <c r="N50" s="50"/>
      <c r="O50" s="32"/>
      <c r="P50" s="169" t="s">
        <v>113</v>
      </c>
      <c r="Q50" s="169"/>
      <c r="R50" s="35"/>
      <c r="S50" s="32"/>
      <c r="T50" s="170"/>
      <c r="U50" s="171"/>
      <c r="V50" s="172"/>
      <c r="W50" s="57"/>
      <c r="X50" s="35"/>
      <c r="Y50" s="192" t="s">
        <v>129</v>
      </c>
      <c r="Z50" s="193"/>
      <c r="AA50" s="193"/>
      <c r="AB50" s="193"/>
      <c r="AC50" s="193"/>
      <c r="AD50" s="194"/>
      <c r="AE50" s="170"/>
      <c r="AF50" s="171"/>
      <c r="AG50" s="172"/>
      <c r="AH50" s="32"/>
      <c r="AI50" s="32"/>
      <c r="AJ50" s="189" t="s">
        <v>126</v>
      </c>
      <c r="AK50" s="169"/>
      <c r="AL50" s="169"/>
      <c r="AM50" s="169"/>
      <c r="AN50" s="169"/>
      <c r="AO50" s="179"/>
      <c r="AP50" s="170"/>
      <c r="AQ50" s="171"/>
      <c r="AR50" s="172"/>
      <c r="AS50" s="51"/>
      <c r="AT50" s="33"/>
      <c r="BB50" s="41"/>
      <c r="BC50" s="41"/>
    </row>
    <row r="51" spans="2:55" ht="8.25" customHeight="1" x14ac:dyDescent="0.15">
      <c r="B51" s="31"/>
      <c r="C51" s="50"/>
      <c r="D51" s="195"/>
      <c r="E51" s="195"/>
      <c r="F51" s="195"/>
      <c r="G51" s="195"/>
      <c r="H51" s="196"/>
      <c r="I51" s="199"/>
      <c r="J51" s="200"/>
      <c r="K51" s="201"/>
      <c r="L51" s="51"/>
      <c r="M51" s="32"/>
      <c r="N51" s="50"/>
      <c r="O51" s="32"/>
      <c r="P51" s="169"/>
      <c r="Q51" s="169"/>
      <c r="R51" s="35"/>
      <c r="S51" s="32"/>
      <c r="T51" s="186"/>
      <c r="U51" s="187"/>
      <c r="V51" s="188"/>
      <c r="W51" s="51"/>
      <c r="X51" s="32"/>
      <c r="Y51" s="193"/>
      <c r="Z51" s="193"/>
      <c r="AA51" s="193"/>
      <c r="AB51" s="193"/>
      <c r="AC51" s="193"/>
      <c r="AD51" s="194"/>
      <c r="AE51" s="186"/>
      <c r="AF51" s="187"/>
      <c r="AG51" s="188"/>
      <c r="AH51" s="32"/>
      <c r="AI51" s="32"/>
      <c r="AJ51" s="189"/>
      <c r="AK51" s="169"/>
      <c r="AL51" s="169"/>
      <c r="AM51" s="169"/>
      <c r="AN51" s="169"/>
      <c r="AO51" s="179"/>
      <c r="AP51" s="186"/>
      <c r="AQ51" s="187"/>
      <c r="AR51" s="188"/>
      <c r="AS51" s="51"/>
      <c r="AT51" s="33"/>
      <c r="BB51" s="41"/>
      <c r="BC51" s="41"/>
    </row>
    <row r="52" spans="2:55" ht="8.25" customHeight="1" x14ac:dyDescent="0.15">
      <c r="B52" s="31"/>
      <c r="C52" s="50"/>
      <c r="D52" s="195"/>
      <c r="E52" s="195"/>
      <c r="F52" s="195"/>
      <c r="G52" s="195"/>
      <c r="H52" s="196"/>
      <c r="I52" s="202"/>
      <c r="J52" s="203"/>
      <c r="K52" s="204"/>
      <c r="L52" s="51"/>
      <c r="M52" s="32"/>
      <c r="N52" s="50"/>
      <c r="O52" s="32"/>
      <c r="P52" s="169"/>
      <c r="Q52" s="169"/>
      <c r="R52" s="35"/>
      <c r="S52" s="34"/>
      <c r="T52" s="173"/>
      <c r="U52" s="174"/>
      <c r="V52" s="175"/>
      <c r="W52" s="51"/>
      <c r="X52" s="32"/>
      <c r="Y52" s="193"/>
      <c r="Z52" s="193"/>
      <c r="AA52" s="193"/>
      <c r="AB52" s="193"/>
      <c r="AC52" s="193"/>
      <c r="AD52" s="194"/>
      <c r="AE52" s="173"/>
      <c r="AF52" s="174"/>
      <c r="AG52" s="175"/>
      <c r="AH52" s="32"/>
      <c r="AI52" s="32"/>
      <c r="AJ52" s="189"/>
      <c r="AK52" s="169"/>
      <c r="AL52" s="169"/>
      <c r="AM52" s="169"/>
      <c r="AN52" s="169"/>
      <c r="AO52" s="179"/>
      <c r="AP52" s="173"/>
      <c r="AQ52" s="174"/>
      <c r="AR52" s="175"/>
      <c r="AS52" s="51"/>
      <c r="AT52" s="33"/>
    </row>
    <row r="53" spans="2:55" ht="8.1" customHeight="1" x14ac:dyDescent="0.15">
      <c r="B53" s="31"/>
      <c r="C53" s="53"/>
      <c r="D53" s="54"/>
      <c r="E53" s="54"/>
      <c r="F53" s="54"/>
      <c r="G53" s="54"/>
      <c r="H53" s="54"/>
      <c r="I53" s="54"/>
      <c r="J53" s="54"/>
      <c r="K53" s="54"/>
      <c r="L53" s="55"/>
      <c r="M53" s="32"/>
      <c r="N53" s="53"/>
      <c r="O53" s="54"/>
      <c r="P53" s="54"/>
      <c r="Q53" s="54"/>
      <c r="R53" s="54"/>
      <c r="S53" s="54"/>
      <c r="T53" s="54"/>
      <c r="U53" s="54"/>
      <c r="V53" s="54"/>
      <c r="W53" s="55"/>
      <c r="X53" s="35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50"/>
      <c r="AK53" s="32"/>
      <c r="AL53" s="32"/>
      <c r="AM53" s="32"/>
      <c r="AN53" s="32"/>
      <c r="AO53" s="32"/>
      <c r="AP53" s="32"/>
      <c r="AQ53" s="32"/>
      <c r="AR53" s="32"/>
      <c r="AS53" s="51"/>
      <c r="AT53" s="33"/>
    </row>
    <row r="54" spans="2:55" ht="8.1" customHeight="1" x14ac:dyDescent="0.15"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5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50"/>
      <c r="AK54" s="169" t="s">
        <v>127</v>
      </c>
      <c r="AL54" s="169"/>
      <c r="AM54" s="169"/>
      <c r="AN54" s="169"/>
      <c r="AO54" s="169"/>
      <c r="AP54" s="170"/>
      <c r="AQ54" s="171"/>
      <c r="AR54" s="172"/>
      <c r="AS54" s="51"/>
      <c r="AT54" s="33"/>
    </row>
    <row r="55" spans="2:55" ht="8.1" customHeight="1" x14ac:dyDescent="0.15">
      <c r="B55" s="31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50"/>
      <c r="AK55" s="169"/>
      <c r="AL55" s="169"/>
      <c r="AM55" s="169"/>
      <c r="AN55" s="169"/>
      <c r="AO55" s="169"/>
      <c r="AP55" s="186"/>
      <c r="AQ55" s="187"/>
      <c r="AR55" s="188"/>
      <c r="AS55" s="51"/>
      <c r="AT55" s="33"/>
    </row>
    <row r="56" spans="2:55" ht="8.1" customHeight="1" x14ac:dyDescent="0.15">
      <c r="B56" s="31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169" t="s">
        <v>110</v>
      </c>
      <c r="P56" s="169"/>
      <c r="Q56" s="169"/>
      <c r="R56" s="169"/>
      <c r="S56" s="169"/>
      <c r="T56" s="169"/>
      <c r="U56" s="45"/>
      <c r="V56" s="45"/>
      <c r="W56" s="34"/>
      <c r="X56" s="32"/>
      <c r="Y56" s="45"/>
      <c r="Z56" s="169" t="s">
        <v>124</v>
      </c>
      <c r="AA56" s="169"/>
      <c r="AB56" s="169"/>
      <c r="AC56" s="169"/>
      <c r="AD56" s="169"/>
      <c r="AE56" s="169"/>
      <c r="AF56" s="54"/>
      <c r="AG56" s="54"/>
      <c r="AH56" s="54"/>
      <c r="AI56" s="32"/>
      <c r="AJ56" s="50"/>
      <c r="AK56" s="169"/>
      <c r="AL56" s="169"/>
      <c r="AM56" s="169"/>
      <c r="AN56" s="169"/>
      <c r="AO56" s="169"/>
      <c r="AP56" s="173"/>
      <c r="AQ56" s="174"/>
      <c r="AR56" s="175"/>
      <c r="AS56" s="52"/>
      <c r="AT56" s="33"/>
    </row>
    <row r="57" spans="2:55" ht="8.1" customHeight="1" x14ac:dyDescent="0.15"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47"/>
      <c r="O57" s="169"/>
      <c r="P57" s="169"/>
      <c r="Q57" s="169"/>
      <c r="R57" s="169"/>
      <c r="S57" s="169"/>
      <c r="T57" s="169"/>
      <c r="U57" s="42"/>
      <c r="V57" s="42"/>
      <c r="W57" s="48"/>
      <c r="X57" s="35"/>
      <c r="Y57" s="60"/>
      <c r="Z57" s="169"/>
      <c r="AA57" s="169"/>
      <c r="AB57" s="169"/>
      <c r="AC57" s="169"/>
      <c r="AD57" s="169"/>
      <c r="AE57" s="169"/>
      <c r="AF57" s="49"/>
      <c r="AG57" s="49"/>
      <c r="AH57" s="48"/>
      <c r="AI57" s="32"/>
      <c r="AJ57" s="50"/>
      <c r="AK57" s="32"/>
      <c r="AL57" s="32"/>
      <c r="AM57" s="32"/>
      <c r="AN57" s="32"/>
      <c r="AO57" s="32"/>
      <c r="AP57" s="32"/>
      <c r="AQ57" s="32"/>
      <c r="AR57" s="32"/>
      <c r="AS57" s="51"/>
      <c r="AT57" s="33"/>
    </row>
    <row r="58" spans="2:55" ht="8.1" customHeight="1" x14ac:dyDescent="0.15">
      <c r="B58" s="31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50"/>
      <c r="O58" s="32"/>
      <c r="P58" s="153" t="s">
        <v>88</v>
      </c>
      <c r="Q58" s="153"/>
      <c r="R58" s="26"/>
      <c r="S58" s="32"/>
      <c r="T58" s="170"/>
      <c r="U58" s="171"/>
      <c r="V58" s="172"/>
      <c r="W58" s="51"/>
      <c r="X58" s="35"/>
      <c r="Y58" s="190" t="s">
        <v>130</v>
      </c>
      <c r="Z58" s="169"/>
      <c r="AA58" s="169"/>
      <c r="AB58" s="169"/>
      <c r="AC58" s="169"/>
      <c r="AD58" s="169"/>
      <c r="AE58" s="170"/>
      <c r="AF58" s="171"/>
      <c r="AG58" s="172"/>
      <c r="AH58" s="51"/>
      <c r="AI58" s="32"/>
      <c r="AJ58" s="189" t="s">
        <v>122</v>
      </c>
      <c r="AK58" s="169"/>
      <c r="AL58" s="169"/>
      <c r="AM58" s="169"/>
      <c r="AN58" s="169"/>
      <c r="AO58" s="169"/>
      <c r="AP58" s="170"/>
      <c r="AQ58" s="171"/>
      <c r="AR58" s="172"/>
      <c r="AS58" s="51"/>
      <c r="AT58" s="33"/>
    </row>
    <row r="59" spans="2:55" ht="8.1" customHeight="1" x14ac:dyDescent="0.15">
      <c r="B59" s="31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50"/>
      <c r="O59" s="32"/>
      <c r="P59" s="153"/>
      <c r="Q59" s="153"/>
      <c r="R59" s="26"/>
      <c r="S59" s="32"/>
      <c r="T59" s="186"/>
      <c r="U59" s="187"/>
      <c r="V59" s="188"/>
      <c r="W59" s="51"/>
      <c r="X59" s="32"/>
      <c r="Y59" s="189"/>
      <c r="Z59" s="169"/>
      <c r="AA59" s="169"/>
      <c r="AB59" s="169"/>
      <c r="AC59" s="169"/>
      <c r="AD59" s="169"/>
      <c r="AE59" s="186"/>
      <c r="AF59" s="187"/>
      <c r="AG59" s="188"/>
      <c r="AH59" s="51"/>
      <c r="AI59" s="32"/>
      <c r="AJ59" s="189"/>
      <c r="AK59" s="169"/>
      <c r="AL59" s="169"/>
      <c r="AM59" s="169"/>
      <c r="AN59" s="169"/>
      <c r="AO59" s="169"/>
      <c r="AP59" s="186"/>
      <c r="AQ59" s="187"/>
      <c r="AR59" s="188"/>
      <c r="AS59" s="51"/>
      <c r="AT59" s="33"/>
    </row>
    <row r="60" spans="2:55" ht="8.1" customHeight="1" x14ac:dyDescent="0.15">
      <c r="B60" s="31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50"/>
      <c r="O60" s="32"/>
      <c r="P60" s="153"/>
      <c r="Q60" s="153"/>
      <c r="R60" s="26"/>
      <c r="S60" s="34"/>
      <c r="T60" s="173"/>
      <c r="U60" s="174"/>
      <c r="V60" s="175"/>
      <c r="W60" s="52"/>
      <c r="X60" s="35"/>
      <c r="Y60" s="189"/>
      <c r="Z60" s="169"/>
      <c r="AA60" s="169"/>
      <c r="AB60" s="169"/>
      <c r="AC60" s="169"/>
      <c r="AD60" s="169"/>
      <c r="AE60" s="173"/>
      <c r="AF60" s="174"/>
      <c r="AG60" s="175"/>
      <c r="AH60" s="51"/>
      <c r="AI60" s="32"/>
      <c r="AJ60" s="189"/>
      <c r="AK60" s="169"/>
      <c r="AL60" s="169"/>
      <c r="AM60" s="169"/>
      <c r="AN60" s="169"/>
      <c r="AO60" s="169"/>
      <c r="AP60" s="173"/>
      <c r="AQ60" s="174"/>
      <c r="AR60" s="175"/>
      <c r="AS60" s="51"/>
      <c r="AT60" s="33"/>
    </row>
    <row r="61" spans="2:55" ht="8.1" customHeight="1" x14ac:dyDescent="0.15"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50"/>
      <c r="O61" s="32"/>
      <c r="P61" s="25"/>
      <c r="Q61" s="25"/>
      <c r="R61" s="25"/>
      <c r="S61" s="32"/>
      <c r="T61" s="32"/>
      <c r="U61" s="32"/>
      <c r="V61" s="32"/>
      <c r="W61" s="51"/>
      <c r="X61" s="35"/>
      <c r="Y61" s="53"/>
      <c r="Z61" s="54"/>
      <c r="AA61" s="54"/>
      <c r="AB61" s="54"/>
      <c r="AC61" s="54"/>
      <c r="AD61" s="54"/>
      <c r="AE61" s="54"/>
      <c r="AF61" s="54"/>
      <c r="AG61" s="54"/>
      <c r="AH61" s="55"/>
      <c r="AI61" s="32"/>
      <c r="AJ61" s="50"/>
      <c r="AK61" s="32"/>
      <c r="AL61" s="32"/>
      <c r="AM61" s="32"/>
      <c r="AN61" s="32"/>
      <c r="AO61" s="32"/>
      <c r="AP61" s="32"/>
      <c r="AQ61" s="32"/>
      <c r="AR61" s="32"/>
      <c r="AS61" s="51"/>
      <c r="AT61" s="33"/>
    </row>
    <row r="62" spans="2:55" ht="8.1" customHeight="1" x14ac:dyDescent="0.15">
      <c r="B62" s="31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50"/>
      <c r="O62" s="32"/>
      <c r="P62" s="153" t="s">
        <v>91</v>
      </c>
      <c r="Q62" s="153"/>
      <c r="R62" s="26"/>
      <c r="S62" s="32"/>
      <c r="T62" s="170"/>
      <c r="U62" s="171"/>
      <c r="V62" s="172"/>
      <c r="W62" s="51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189" t="s">
        <v>128</v>
      </c>
      <c r="AK62" s="169"/>
      <c r="AL62" s="169"/>
      <c r="AM62" s="169"/>
      <c r="AN62" s="169"/>
      <c r="AO62" s="179"/>
      <c r="AP62" s="170"/>
      <c r="AQ62" s="171"/>
      <c r="AR62" s="172"/>
      <c r="AS62" s="51"/>
      <c r="AT62" s="33"/>
    </row>
    <row r="63" spans="2:55" ht="8.1" customHeight="1" x14ac:dyDescent="0.15">
      <c r="B63" s="3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50"/>
      <c r="O63" s="32"/>
      <c r="P63" s="153"/>
      <c r="Q63" s="153"/>
      <c r="R63" s="26"/>
      <c r="S63" s="32"/>
      <c r="T63" s="186"/>
      <c r="U63" s="187"/>
      <c r="V63" s="188"/>
      <c r="W63" s="51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189"/>
      <c r="AK63" s="169"/>
      <c r="AL63" s="169"/>
      <c r="AM63" s="169"/>
      <c r="AN63" s="169"/>
      <c r="AO63" s="179"/>
      <c r="AP63" s="186"/>
      <c r="AQ63" s="187"/>
      <c r="AR63" s="188"/>
      <c r="AS63" s="51"/>
      <c r="AT63" s="33"/>
    </row>
    <row r="64" spans="2:55" ht="8.1" customHeight="1" x14ac:dyDescent="0.15">
      <c r="B64" s="31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50"/>
      <c r="O64" s="32"/>
      <c r="P64" s="153"/>
      <c r="Q64" s="153"/>
      <c r="R64" s="26"/>
      <c r="S64" s="34"/>
      <c r="T64" s="173"/>
      <c r="U64" s="174"/>
      <c r="V64" s="175"/>
      <c r="W64" s="51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189"/>
      <c r="AK64" s="169"/>
      <c r="AL64" s="169"/>
      <c r="AM64" s="169"/>
      <c r="AN64" s="169"/>
      <c r="AO64" s="179"/>
      <c r="AP64" s="173"/>
      <c r="AQ64" s="174"/>
      <c r="AR64" s="175"/>
      <c r="AS64" s="51"/>
      <c r="AT64" s="33"/>
    </row>
    <row r="65" spans="2:77" ht="8.1" customHeight="1" x14ac:dyDescent="0.15">
      <c r="B65" s="31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3"/>
      <c r="O65" s="54"/>
      <c r="P65" s="54"/>
      <c r="Q65" s="54"/>
      <c r="R65" s="54"/>
      <c r="S65" s="54"/>
      <c r="T65" s="54"/>
      <c r="U65" s="54"/>
      <c r="V65" s="54"/>
      <c r="W65" s="55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50"/>
      <c r="AK65" s="32"/>
      <c r="AL65" s="32"/>
      <c r="AM65" s="32"/>
      <c r="AN65" s="32"/>
      <c r="AO65" s="32"/>
      <c r="AP65" s="32"/>
      <c r="AQ65" s="32"/>
      <c r="AR65" s="32"/>
      <c r="AS65" s="51"/>
      <c r="AT65" s="33"/>
    </row>
    <row r="66" spans="2:77" ht="8.1" customHeight="1" x14ac:dyDescent="0.15">
      <c r="B66" s="31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50"/>
      <c r="AK66" s="169" t="s">
        <v>123</v>
      </c>
      <c r="AL66" s="169"/>
      <c r="AM66" s="169"/>
      <c r="AN66" s="169"/>
      <c r="AO66" s="169"/>
      <c r="AP66" s="170"/>
      <c r="AQ66" s="171"/>
      <c r="AR66" s="172"/>
      <c r="AS66" s="51"/>
      <c r="AT66" s="33"/>
    </row>
    <row r="67" spans="2:77" ht="8.1" customHeight="1" x14ac:dyDescent="0.15">
      <c r="B67" s="31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50"/>
      <c r="AK67" s="169"/>
      <c r="AL67" s="169"/>
      <c r="AM67" s="169"/>
      <c r="AN67" s="169"/>
      <c r="AO67" s="169"/>
      <c r="AP67" s="186"/>
      <c r="AQ67" s="187"/>
      <c r="AR67" s="188"/>
      <c r="AS67" s="51"/>
      <c r="AT67" s="33"/>
      <c r="BB67" s="41"/>
      <c r="BC67" s="41"/>
      <c r="BD67" s="41"/>
      <c r="BE67" s="41"/>
      <c r="BF67" s="41"/>
      <c r="BG67" s="41"/>
      <c r="BH67" s="41"/>
      <c r="BI67" s="41"/>
      <c r="BJ67" s="41"/>
      <c r="BK67" s="41"/>
    </row>
    <row r="68" spans="2:77" ht="7.5" customHeight="1" x14ac:dyDescent="0.15">
      <c r="B68" s="31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50"/>
      <c r="AK68" s="169"/>
      <c r="AL68" s="169"/>
      <c r="AM68" s="169"/>
      <c r="AN68" s="169"/>
      <c r="AO68" s="169"/>
      <c r="AP68" s="173"/>
      <c r="AQ68" s="174"/>
      <c r="AR68" s="175"/>
      <c r="AS68" s="51"/>
      <c r="AT68" s="33"/>
      <c r="BB68" s="41"/>
      <c r="BC68" s="41"/>
      <c r="BD68" s="41"/>
      <c r="BE68" s="41"/>
      <c r="BF68" s="41"/>
      <c r="BG68" s="41"/>
      <c r="BH68" s="41"/>
      <c r="BI68" s="41"/>
      <c r="BJ68" s="41"/>
      <c r="BK68" s="41"/>
    </row>
    <row r="69" spans="2:77" ht="8.1" customHeight="1" x14ac:dyDescent="0.15">
      <c r="B69" s="31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53"/>
      <c r="AK69" s="54"/>
      <c r="AL69" s="54"/>
      <c r="AM69" s="54"/>
      <c r="AN69" s="54"/>
      <c r="AO69" s="54"/>
      <c r="AP69" s="54"/>
      <c r="AQ69" s="54"/>
      <c r="AR69" s="54"/>
      <c r="AS69" s="55"/>
      <c r="AT69" s="33"/>
      <c r="AU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</row>
    <row r="70" spans="2:77" ht="7.5" customHeight="1" thickBot="1" x14ac:dyDescent="0.2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20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</row>
    <row r="71" spans="2:77" ht="7.5" customHeight="1" x14ac:dyDescent="0.15"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</row>
    <row r="72" spans="2:77" ht="7.5" customHeight="1" x14ac:dyDescent="0.15"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</row>
    <row r="73" spans="2:77" ht="7.5" customHeight="1" x14ac:dyDescent="0.15">
      <c r="AS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</row>
    <row r="74" spans="2:77" ht="7.5" customHeight="1" x14ac:dyDescent="0.15">
      <c r="AS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</row>
    <row r="75" spans="2:77" ht="7.5" customHeight="1" x14ac:dyDescent="0.15">
      <c r="AS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</row>
    <row r="76" spans="2:77" ht="7.5" customHeight="1" x14ac:dyDescent="0.15">
      <c r="AS76" s="41"/>
    </row>
    <row r="79" spans="2:77" ht="7.5" customHeight="1" x14ac:dyDescent="0.15"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</row>
    <row r="80" spans="2:77" ht="7.5" customHeight="1" x14ac:dyDescent="0.15"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</row>
    <row r="81" spans="45:62" ht="7.5" customHeight="1" x14ac:dyDescent="0.15"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</row>
    <row r="82" spans="45:62" ht="7.5" customHeight="1" x14ac:dyDescent="0.15"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</row>
    <row r="83" spans="45:62" ht="7.5" customHeight="1" x14ac:dyDescent="0.15"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</row>
    <row r="84" spans="45:62" ht="7.5" customHeight="1" x14ac:dyDescent="0.15"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</row>
    <row r="85" spans="45:62" ht="7.5" customHeight="1" x14ac:dyDescent="0.15"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</row>
    <row r="86" spans="45:62" ht="7.5" customHeight="1" x14ac:dyDescent="0.15"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</row>
    <row r="87" spans="45:62" ht="7.5" customHeight="1" x14ac:dyDescent="0.15">
      <c r="AS87" s="41"/>
      <c r="AT87" s="41"/>
    </row>
    <row r="88" spans="45:62" ht="7.5" customHeight="1" x14ac:dyDescent="0.15">
      <c r="AS88" s="41"/>
    </row>
    <row r="89" spans="45:62" ht="7.5" customHeight="1" x14ac:dyDescent="0.15">
      <c r="AS89" s="41"/>
    </row>
    <row r="90" spans="45:62" ht="7.5" customHeight="1" x14ac:dyDescent="0.15">
      <c r="AS90" s="41"/>
    </row>
    <row r="92" spans="45:62" ht="7.5" customHeight="1" x14ac:dyDescent="0.15">
      <c r="AS92" s="41"/>
    </row>
    <row r="93" spans="45:62" ht="7.5" customHeight="1" x14ac:dyDescent="0.15">
      <c r="AS93" s="41"/>
    </row>
    <row r="94" spans="45:62" ht="7.5" customHeight="1" x14ac:dyDescent="0.15">
      <c r="AS94" s="41"/>
    </row>
    <row r="95" spans="45:62" ht="7.5" customHeight="1" x14ac:dyDescent="0.15">
      <c r="AS95" s="41"/>
    </row>
    <row r="97" spans="45:45" ht="7.5" customHeight="1" x14ac:dyDescent="0.15">
      <c r="AS97" s="41"/>
    </row>
    <row r="98" spans="45:45" ht="7.5" customHeight="1" x14ac:dyDescent="0.15">
      <c r="AS98" s="41"/>
    </row>
    <row r="99" spans="45:45" ht="7.5" customHeight="1" x14ac:dyDescent="0.15">
      <c r="AS99" s="41"/>
    </row>
    <row r="100" spans="45:45" ht="7.5" customHeight="1" x14ac:dyDescent="0.15">
      <c r="AS100" s="41"/>
    </row>
    <row r="102" spans="45:45" ht="7.5" customHeight="1" x14ac:dyDescent="0.15">
      <c r="AS102" s="41"/>
    </row>
    <row r="103" spans="45:45" ht="7.5" customHeight="1" x14ac:dyDescent="0.15">
      <c r="AS103" s="41"/>
    </row>
    <row r="104" spans="45:45" ht="7.5" customHeight="1" x14ac:dyDescent="0.15">
      <c r="AS104" s="41"/>
    </row>
    <row r="105" spans="45:45" ht="7.5" customHeight="1" x14ac:dyDescent="0.15">
      <c r="AS105" s="41"/>
    </row>
    <row r="107" spans="45:45" ht="7.5" customHeight="1" x14ac:dyDescent="0.15">
      <c r="AS107" s="41"/>
    </row>
    <row r="108" spans="45:45" ht="7.5" customHeight="1" x14ac:dyDescent="0.15">
      <c r="AS108" s="41"/>
    </row>
    <row r="109" spans="45:45" ht="7.5" customHeight="1" x14ac:dyDescent="0.15">
      <c r="AS109" s="41"/>
    </row>
  </sheetData>
  <sheetProtection password="CC3F" sheet="1" objects="1" scenarios="1"/>
  <mergeCells count="105">
    <mergeCell ref="I30:K32"/>
    <mergeCell ref="I26:K28"/>
    <mergeCell ref="O16:V17"/>
    <mergeCell ref="P18:Q20"/>
    <mergeCell ref="T18:V20"/>
    <mergeCell ref="P22:Q24"/>
    <mergeCell ref="T22:V24"/>
    <mergeCell ref="P30:Q32"/>
    <mergeCell ref="D26:H28"/>
    <mergeCell ref="E10:F12"/>
    <mergeCell ref="I10:K12"/>
    <mergeCell ref="I22:K24"/>
    <mergeCell ref="D16:K17"/>
    <mergeCell ref="D22:H24"/>
    <mergeCell ref="E18:F20"/>
    <mergeCell ref="I18:K20"/>
    <mergeCell ref="T62:V64"/>
    <mergeCell ref="D30:H32"/>
    <mergeCell ref="AE46:AG48"/>
    <mergeCell ref="P50:Q52"/>
    <mergeCell ref="P42:Q44"/>
    <mergeCell ref="AA34:AB36"/>
    <mergeCell ref="AE34:AG36"/>
    <mergeCell ref="P46:Q48"/>
    <mergeCell ref="T42:V44"/>
    <mergeCell ref="T46:V48"/>
    <mergeCell ref="D36:K37"/>
    <mergeCell ref="I46:K48"/>
    <mergeCell ref="I38:K40"/>
    <mergeCell ref="D42:H44"/>
    <mergeCell ref="I42:K44"/>
    <mergeCell ref="E38:F40"/>
    <mergeCell ref="D50:H52"/>
    <mergeCell ref="I50:K52"/>
    <mergeCell ref="Z56:AE57"/>
    <mergeCell ref="D46:H48"/>
    <mergeCell ref="T50:V52"/>
    <mergeCell ref="AE50:AG52"/>
    <mergeCell ref="Y46:AD48"/>
    <mergeCell ref="B2:AS2"/>
    <mergeCell ref="D4:K5"/>
    <mergeCell ref="E6:F8"/>
    <mergeCell ref="I6:K8"/>
    <mergeCell ref="AK6:AO8"/>
    <mergeCell ref="Z4:AF5"/>
    <mergeCell ref="AA6:AB8"/>
    <mergeCell ref="AE6:AG8"/>
    <mergeCell ref="AP6:AR8"/>
    <mergeCell ref="T6:V8"/>
    <mergeCell ref="AP26:AR28"/>
    <mergeCell ref="AJ58:AO60"/>
    <mergeCell ref="AP58:AR60"/>
    <mergeCell ref="AE22:AG24"/>
    <mergeCell ref="AE26:AG28"/>
    <mergeCell ref="Z32:AF33"/>
    <mergeCell ref="Z21:AD24"/>
    <mergeCell ref="Z25:AD29"/>
    <mergeCell ref="Y50:AD52"/>
    <mergeCell ref="AE38:AG40"/>
    <mergeCell ref="AK18:AO20"/>
    <mergeCell ref="AP18:AR20"/>
    <mergeCell ref="AA14:AB16"/>
    <mergeCell ref="AE14:AG16"/>
    <mergeCell ref="AK10:AO12"/>
    <mergeCell ref="AP10:AR12"/>
    <mergeCell ref="AK14:AO16"/>
    <mergeCell ref="AP14:AR16"/>
    <mergeCell ref="AE58:AG60"/>
    <mergeCell ref="AK34:AO36"/>
    <mergeCell ref="AP34:AR36"/>
    <mergeCell ref="AJ46:AO48"/>
    <mergeCell ref="AP46:AR48"/>
    <mergeCell ref="AK38:AO40"/>
    <mergeCell ref="AP38:AR40"/>
    <mergeCell ref="AP50:AR52"/>
    <mergeCell ref="P10:Q12"/>
    <mergeCell ref="P6:Q8"/>
    <mergeCell ref="AA10:AB12"/>
    <mergeCell ref="AE10:AG12"/>
    <mergeCell ref="P58:Q60"/>
    <mergeCell ref="T58:V60"/>
    <mergeCell ref="T34:V36"/>
    <mergeCell ref="O56:T57"/>
    <mergeCell ref="AA38:AB40"/>
    <mergeCell ref="Y58:AD60"/>
    <mergeCell ref="AK26:AO28"/>
    <mergeCell ref="AK30:AO32"/>
    <mergeCell ref="AP30:AR32"/>
    <mergeCell ref="P62:Q64"/>
    <mergeCell ref="O4:W5"/>
    <mergeCell ref="O28:V29"/>
    <mergeCell ref="O40:S41"/>
    <mergeCell ref="T30:V32"/>
    <mergeCell ref="P34:Q36"/>
    <mergeCell ref="T10:V12"/>
    <mergeCell ref="AK66:AO68"/>
    <mergeCell ref="AP66:AR68"/>
    <mergeCell ref="AJ62:AO64"/>
    <mergeCell ref="AP62:AR64"/>
    <mergeCell ref="AK24:AR25"/>
    <mergeCell ref="AK4:AN5"/>
    <mergeCell ref="AK44:AP45"/>
    <mergeCell ref="AK54:AO56"/>
    <mergeCell ref="AP54:AR56"/>
    <mergeCell ref="AJ50:AO52"/>
  </mergeCells>
  <phoneticPr fontId="3"/>
  <dataValidations xWindow="968" yWindow="220" count="16">
    <dataValidation type="whole" imeMode="off" operator="greaterThanOrEqual" allowBlank="1" showInputMessage="1" showErrorMessage="1" error="負数か、数字以外の文字が入力されました" promptTitle="資格・免許" prompt="一人で同一資格・免許を所持している場合、上位のみを入力してください_x000a__x000a_例　_x000a_同時に土木施工管理技士１級、２級を持っている場合は１級のみをカウントして入力し、２級部分には入力しない。" sqref="T62:V64 T58:V60 T50:V52 T46:V48 T42:V44 T34:V36 T30:V32 T22:V24 T18:V20 T10:V12 T6:V8 I42:K44 I46:K48 I50:K52 AE38:AG40 I6:K8 I10:K12 AE6:AG8 AE10:AG12 AE14:AG16 AE34:AG36 I30:K32 I26:K28 I22:K24 I18:K20 I38:K40">
      <formula1>0</formula1>
    </dataValidation>
    <dataValidation type="whole" imeMode="off" operator="greaterThanOrEqual" allowBlank="1" showInputMessage="1" showErrorMessage="1" error="負数か、数字以外の文字が入力されました" promptTitle="資格・免許" prompt="総合技術監理部門(建設)の資格保有者数を入力して下さい。_x000a_" sqref="AP26:AR28">
      <formula1>0</formula1>
    </dataValidation>
    <dataValidation type="whole" imeMode="off" operator="greaterThanOrEqual" allowBlank="1" showInputMessage="1" showErrorMessage="1" error="負数か、数字以外の文字が入力されました" promptTitle="資格・免許" prompt="総合技術監理部門(農業「農業土木」)の資格保有者数を入力して下さい。" sqref="AP30:AR32">
      <formula1>0</formula1>
    </dataValidation>
    <dataValidation type="whole" imeMode="off" operator="greaterThanOrEqual" allowBlank="1" showInputMessage="1" showErrorMessage="1" error="負数か、数字以外の文字が入力されました" promptTitle="資格・免許" prompt="総合技術監理部門(水産「水産土木」)の資格保有者数を入力して下さい。" sqref="AP34:AR36">
      <formula1>0</formula1>
    </dataValidation>
    <dataValidation type="whole" imeMode="off" operator="greaterThanOrEqual" allowBlank="1" showInputMessage="1" showErrorMessage="1" error="負数か、数字以外の文字が入力されました" promptTitle="資格・免許" prompt="総合技術監理部門(森林「森林土木」)の資格保有者数を入力して下さい。" sqref="AP38:AR40">
      <formula1>0</formula1>
    </dataValidation>
    <dataValidation type="whole" imeMode="off" operator="greaterThanOrEqual" allowBlank="1" showInputMessage="1" showErrorMessage="1" error="負数か、数字以外の文字が入力されました" promptTitle="資格・免許" prompt="建設部門の資格保有者数を入力して下さい。_x000a_" sqref="AP6:AR8">
      <formula1>0</formula1>
    </dataValidation>
    <dataValidation type="whole" imeMode="off" operator="greaterThanOrEqual" allowBlank="1" showInputMessage="1" showErrorMessage="1" error="負数か、数字以外の文字が入力されました" promptTitle="資格・免許" prompt="農業部門「農業土木」の資格保有者数を入力して下さい。" sqref="AP10:AR12">
      <formula1>0</formula1>
    </dataValidation>
    <dataValidation type="whole" imeMode="off" operator="greaterThanOrEqual" allowBlank="1" showInputMessage="1" showErrorMessage="1" error="負数か、数字以外の文字が入力されました" promptTitle="資格・免許" prompt="水産部門「水産土木」の資格保有者数を入力して下さい。" sqref="AP14:AR16">
      <formula1>0</formula1>
    </dataValidation>
    <dataValidation type="whole" imeMode="off" operator="greaterThanOrEqual" allowBlank="1" showInputMessage="1" showErrorMessage="1" error="負数か、数字以外の文字が入力されました" promptTitle="資格・免許" prompt="森林部門「森林土木」の資格保有者数を入力して下さい。" sqref="AP18:AR20">
      <formula1>0</formula1>
    </dataValidation>
    <dataValidation type="whole" imeMode="off" operator="greaterThanOrEqual" allowBlank="1" showInputMessage="1" showErrorMessage="1" error="負数か、数字以外の文字が入力されました" promptTitle="資格・免許" prompt="資格・免許保有者数を入力して下さい" sqref="AE50:AG52 AE22:AG24 AE26:AG28 AE46:AG48 AE58:AG60">
      <formula1>0</formula1>
    </dataValidation>
    <dataValidation type="whole" imeMode="off" operator="greaterThanOrEqual" allowBlank="1" showInputMessage="1" showErrorMessage="1" error="負数か、数字以外の文字が入力されました" promptTitle="資格・免許" prompt="土木工事の建設業許可に該当する資格で本表にない資格全般（実務経験も含む）" sqref="AP46:AR48">
      <formula1>0</formula1>
    </dataValidation>
    <dataValidation type="whole" imeMode="off" operator="greaterThanOrEqual" allowBlank="1" showInputMessage="1" showErrorMessage="1" error="負数か、数字以外の文字が入力されました" promptTitle="資格・免許" prompt="建築工事の建設業許可に該当する資格で本表にない資格全般（実務経験も含む）" sqref="AP50:AR52">
      <formula1>0</formula1>
    </dataValidation>
    <dataValidation type="whole" imeMode="off" operator="greaterThanOrEqual" allowBlank="1" showInputMessage="1" showErrorMessage="1" error="負数か、数字以外の文字が入力されました" promptTitle="資格・免許" prompt="電気工事の建設業許可に該当する資格で本表にない資格全般（実務経験も含む）" sqref="AP54:AR56">
      <formula1>0</formula1>
    </dataValidation>
    <dataValidation type="whole" imeMode="off" operator="greaterThanOrEqual" allowBlank="1" showInputMessage="1" showErrorMessage="1" error="負数か、数字以外の文字が入力されました" promptTitle="資格・免許" prompt="管工事の建設業許可に該当する資格で本表にない資格全般（実務経験も含む）" sqref="AP58:AR60">
      <formula1>0</formula1>
    </dataValidation>
    <dataValidation type="whole" imeMode="off" operator="greaterThanOrEqual" allowBlank="1" showInputMessage="1" showErrorMessage="1" error="負数か、数字以外の文字が入力されました" promptTitle="資格・免許" prompt="造園工事の建設業許可に該当する資格で本表にない資格全般（実務経験も含む）" sqref="AP62:AR64">
      <formula1>0</formula1>
    </dataValidation>
    <dataValidation type="whole" imeMode="off" operator="greaterThanOrEqual" allowBlank="1" showInputMessage="1" showErrorMessage="1" error="負数か、数字以外の文字が入力されました" promptTitle="資格・免許" prompt="水道施設工事の建設業許可に該当する資格で本表にない資格全般（実務経験も含む）" sqref="AP66:AR68">
      <formula1>0</formula1>
    </dataValidation>
  </dataValidations>
  <pageMargins left="0.78740157480314965" right="0.55118110236220474" top="0.82677165354330717" bottom="0.19685039370078741" header="0.51181102362204722" footer="0.51181102362204722"/>
  <pageSetup paperSize="9" orientation="landscape" r:id="rId1"/>
  <headerFooter alignWithMargins="0"/>
  <rowBreaks count="1" manualBreakCount="1">
    <brk id="66" min="1" max="4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F32"/>
  <sheetViews>
    <sheetView workbookViewId="0">
      <selection activeCell="F5" sqref="F2:F32"/>
    </sheetView>
  </sheetViews>
  <sheetFormatPr defaultRowHeight="12.75" x14ac:dyDescent="0.15"/>
  <cols>
    <col min="5" max="5" width="9.28515625" bestFit="1" customWidth="1"/>
    <col min="8" max="8" width="10.85546875" customWidth="1"/>
  </cols>
  <sheetData>
    <row r="1" spans="2:6" x14ac:dyDescent="0.15">
      <c r="B1" t="s">
        <v>14</v>
      </c>
      <c r="F1" t="s">
        <v>51</v>
      </c>
    </row>
    <row r="3" spans="2:6" x14ac:dyDescent="0.15">
      <c r="B3" t="s">
        <v>17</v>
      </c>
      <c r="C3">
        <v>1</v>
      </c>
      <c r="E3" t="e">
        <f>VLOOKUP('業者基本情報入力表（建設工事）'!#REF!,B3:C32,2)</f>
        <v>#REF!</v>
      </c>
      <c r="F3" t="s">
        <v>17</v>
      </c>
    </row>
    <row r="4" spans="2:6" x14ac:dyDescent="0.15">
      <c r="B4" t="s">
        <v>18</v>
      </c>
      <c r="C4">
        <v>2</v>
      </c>
      <c r="F4" t="s">
        <v>18</v>
      </c>
    </row>
    <row r="5" spans="2:6" x14ac:dyDescent="0.15">
      <c r="B5" t="s">
        <v>19</v>
      </c>
      <c r="C5">
        <v>3</v>
      </c>
      <c r="F5" t="s">
        <v>19</v>
      </c>
    </row>
    <row r="6" spans="2:6" x14ac:dyDescent="0.15">
      <c r="B6" t="s">
        <v>20</v>
      </c>
      <c r="C6">
        <v>4</v>
      </c>
      <c r="F6" t="s">
        <v>20</v>
      </c>
    </row>
    <row r="7" spans="2:6" x14ac:dyDescent="0.15">
      <c r="B7" t="s">
        <v>21</v>
      </c>
      <c r="C7">
        <v>5</v>
      </c>
      <c r="F7" t="s">
        <v>21</v>
      </c>
    </row>
    <row r="8" spans="2:6" x14ac:dyDescent="0.15">
      <c r="B8" t="s">
        <v>22</v>
      </c>
      <c r="C8">
        <v>6</v>
      </c>
      <c r="F8" t="s">
        <v>22</v>
      </c>
    </row>
    <row r="9" spans="2:6" x14ac:dyDescent="0.15">
      <c r="B9" t="s">
        <v>23</v>
      </c>
      <c r="C9">
        <v>7</v>
      </c>
      <c r="F9" t="s">
        <v>23</v>
      </c>
    </row>
    <row r="10" spans="2:6" x14ac:dyDescent="0.15">
      <c r="B10" t="s">
        <v>24</v>
      </c>
      <c r="C10">
        <v>8</v>
      </c>
      <c r="F10" t="s">
        <v>24</v>
      </c>
    </row>
    <row r="11" spans="2:6" x14ac:dyDescent="0.15">
      <c r="B11" t="s">
        <v>25</v>
      </c>
      <c r="C11">
        <v>9</v>
      </c>
      <c r="F11" t="s">
        <v>25</v>
      </c>
    </row>
    <row r="12" spans="2:6" x14ac:dyDescent="0.15">
      <c r="B12" t="s">
        <v>26</v>
      </c>
      <c r="C12">
        <v>10</v>
      </c>
      <c r="F12" t="s">
        <v>26</v>
      </c>
    </row>
    <row r="13" spans="2:6" x14ac:dyDescent="0.15">
      <c r="B13" t="s">
        <v>27</v>
      </c>
      <c r="C13">
        <v>11</v>
      </c>
      <c r="F13" t="s">
        <v>27</v>
      </c>
    </row>
    <row r="14" spans="2:6" x14ac:dyDescent="0.15">
      <c r="B14" t="s">
        <v>28</v>
      </c>
      <c r="C14">
        <v>12</v>
      </c>
      <c r="F14" t="s">
        <v>28</v>
      </c>
    </row>
    <row r="15" spans="2:6" x14ac:dyDescent="0.15">
      <c r="B15" t="s">
        <v>29</v>
      </c>
      <c r="C15">
        <v>13</v>
      </c>
      <c r="F15" t="s">
        <v>29</v>
      </c>
    </row>
    <row r="16" spans="2:6" x14ac:dyDescent="0.15">
      <c r="B16" t="s">
        <v>30</v>
      </c>
      <c r="C16">
        <v>14</v>
      </c>
      <c r="F16" t="s">
        <v>30</v>
      </c>
    </row>
    <row r="17" spans="2:6" x14ac:dyDescent="0.15">
      <c r="B17" t="s">
        <v>31</v>
      </c>
      <c r="C17">
        <v>15</v>
      </c>
      <c r="F17" t="s">
        <v>31</v>
      </c>
    </row>
    <row r="18" spans="2:6" x14ac:dyDescent="0.15">
      <c r="B18" t="s">
        <v>32</v>
      </c>
      <c r="C18">
        <v>16</v>
      </c>
      <c r="F18" t="s">
        <v>32</v>
      </c>
    </row>
    <row r="19" spans="2:6" x14ac:dyDescent="0.15">
      <c r="B19" t="s">
        <v>33</v>
      </c>
      <c r="C19">
        <v>17</v>
      </c>
      <c r="F19" t="s">
        <v>33</v>
      </c>
    </row>
    <row r="20" spans="2:6" x14ac:dyDescent="0.15">
      <c r="B20" t="s">
        <v>34</v>
      </c>
      <c r="C20">
        <v>18</v>
      </c>
      <c r="F20" t="s">
        <v>34</v>
      </c>
    </row>
    <row r="21" spans="2:6" x14ac:dyDescent="0.15">
      <c r="B21" t="s">
        <v>35</v>
      </c>
      <c r="C21">
        <v>19</v>
      </c>
      <c r="F21" t="s">
        <v>35</v>
      </c>
    </row>
    <row r="22" spans="2:6" x14ac:dyDescent="0.15">
      <c r="B22" t="s">
        <v>36</v>
      </c>
      <c r="C22">
        <v>20</v>
      </c>
      <c r="F22" t="s">
        <v>36</v>
      </c>
    </row>
    <row r="23" spans="2:6" x14ac:dyDescent="0.15">
      <c r="B23" t="s">
        <v>37</v>
      </c>
      <c r="C23">
        <v>21</v>
      </c>
      <c r="F23" t="s">
        <v>37</v>
      </c>
    </row>
    <row r="24" spans="2:6" x14ac:dyDescent="0.15">
      <c r="B24" t="s">
        <v>38</v>
      </c>
      <c r="C24">
        <v>22</v>
      </c>
      <c r="F24" t="s">
        <v>38</v>
      </c>
    </row>
    <row r="25" spans="2:6" x14ac:dyDescent="0.15">
      <c r="B25" t="s">
        <v>39</v>
      </c>
      <c r="C25">
        <v>23</v>
      </c>
      <c r="F25" t="s">
        <v>39</v>
      </c>
    </row>
    <row r="26" spans="2:6" x14ac:dyDescent="0.15">
      <c r="B26" t="s">
        <v>40</v>
      </c>
      <c r="C26">
        <v>24</v>
      </c>
      <c r="F26" t="s">
        <v>40</v>
      </c>
    </row>
    <row r="27" spans="2:6" x14ac:dyDescent="0.15">
      <c r="B27" t="s">
        <v>41</v>
      </c>
      <c r="C27">
        <v>25</v>
      </c>
      <c r="F27" t="s">
        <v>41</v>
      </c>
    </row>
    <row r="28" spans="2:6" x14ac:dyDescent="0.15">
      <c r="B28" t="s">
        <v>42</v>
      </c>
      <c r="C28">
        <v>26</v>
      </c>
      <c r="F28" t="s">
        <v>42</v>
      </c>
    </row>
    <row r="29" spans="2:6" x14ac:dyDescent="0.15">
      <c r="B29" t="s">
        <v>43</v>
      </c>
      <c r="C29">
        <v>27</v>
      </c>
      <c r="F29" t="s">
        <v>43</v>
      </c>
    </row>
    <row r="30" spans="2:6" x14ac:dyDescent="0.15">
      <c r="B30" t="s">
        <v>44</v>
      </c>
      <c r="C30">
        <v>28</v>
      </c>
      <c r="F30" t="s">
        <v>44</v>
      </c>
    </row>
    <row r="31" spans="2:6" x14ac:dyDescent="0.15">
      <c r="B31" t="s">
        <v>45</v>
      </c>
      <c r="C31">
        <v>29</v>
      </c>
      <c r="F31" t="s">
        <v>52</v>
      </c>
    </row>
    <row r="32" spans="2:6" x14ac:dyDescent="0.15">
      <c r="B32" t="s">
        <v>46</v>
      </c>
      <c r="C32">
        <v>30</v>
      </c>
      <c r="F32" t="s">
        <v>46</v>
      </c>
    </row>
  </sheetData>
  <phoneticPr fontId="3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業者基本情報入力表（建設工事）</vt:lpstr>
      <vt:lpstr>入札参加希望工種入力表（土木一式 工事～清掃施設工事）</vt:lpstr>
      <vt:lpstr>技術者数入力表（建設工事）</vt:lpstr>
      <vt:lpstr>Sheet1</vt:lpstr>
      <vt:lpstr>'技術者数入力表（建設工事）'!Print_Area</vt:lpstr>
      <vt:lpstr>'業者基本情報入力表（建設工事）'!Print_Area</vt:lpstr>
      <vt:lpstr>'入札参加希望工種入力表（土木一式 工事～清掃施設工事）'!Print_Area</vt:lpstr>
      <vt:lpstr>あ行</vt:lpstr>
      <vt:lpstr>主要業種</vt:lpstr>
      <vt:lpstr>主要業種１</vt:lpstr>
    </vt:vector>
  </TitlesOfParts>
  <Company>ISH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</dc:creator>
  <cp:lastModifiedBy>19PC-304</cp:lastModifiedBy>
  <cp:lastPrinted>2014-11-10T00:31:35Z</cp:lastPrinted>
  <dcterms:created xsi:type="dcterms:W3CDTF">2003-12-03T06:57:58Z</dcterms:created>
  <dcterms:modified xsi:type="dcterms:W3CDTF">2024-10-31T04:15:30Z</dcterms:modified>
</cp:coreProperties>
</file>